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Dateneingabe" sheetId="1" r:id="rId1"/>
    <sheet name="(Einstellungen)" sheetId="2" r:id="rId2"/>
  </sheets>
  <definedNames>
    <definedName name="Instrument">'(Einstellungen)'!$B$3:$B$15</definedName>
    <definedName name="Prüfung">'(Einstellungen)'!$C$3:$C$5</definedName>
    <definedName name="Woche">'(Einstellungen)'!$A$3:$A$7</definedName>
  </definedNames>
  <calcPr fullCalcOnLoad="1"/>
</workbook>
</file>

<file path=xl/comments1.xml><?xml version="1.0" encoding="utf-8"?>
<comments xmlns="http://schemas.openxmlformats.org/spreadsheetml/2006/main">
  <authors>
    <author>Drummer</author>
  </authors>
  <commentList>
    <comment ref="A5" authorId="0">
      <text>
        <r>
          <rPr>
            <b/>
            <sz val="8"/>
            <rFont val="Tahoma"/>
            <family val="0"/>
          </rPr>
          <t>KVGP:</t>
        </r>
        <r>
          <rPr>
            <sz val="8"/>
            <rFont val="Tahoma"/>
            <family val="0"/>
          </rPr>
          <t xml:space="preserve">
Bitte aus den vorhandenen Möglichkeiten auswählen</t>
        </r>
      </text>
    </comment>
    <comment ref="L5" authorId="0">
      <text>
        <r>
          <rPr>
            <b/>
            <sz val="8"/>
            <rFont val="Tahoma"/>
            <family val="0"/>
          </rPr>
          <t>KVGP:</t>
        </r>
        <r>
          <rPr>
            <sz val="8"/>
            <rFont val="Tahoma"/>
            <family val="0"/>
          </rPr>
          <t xml:space="preserve">
Bitte aus den vorhandenen Möglichkeiten auswählen.</t>
        </r>
      </text>
    </comment>
    <comment ref="N5" authorId="0">
      <text>
        <r>
          <rPr>
            <b/>
            <sz val="8"/>
            <rFont val="Tahoma"/>
            <family val="0"/>
          </rPr>
          <t xml:space="preserve">KVGP:
</t>
        </r>
        <r>
          <rPr>
            <sz val="8"/>
            <rFont val="Tahoma"/>
            <family val="2"/>
          </rPr>
          <t>Bitte aus den vorhandenen Möglichkeiten auswählen.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<sst xmlns="http://schemas.openxmlformats.org/spreadsheetml/2006/main" count="66" uniqueCount="59">
  <si>
    <t>Woche</t>
  </si>
  <si>
    <t>Nr.</t>
  </si>
  <si>
    <t>Verein</t>
  </si>
  <si>
    <t>Vorname</t>
  </si>
  <si>
    <t>Name</t>
  </si>
  <si>
    <t>Straße</t>
  </si>
  <si>
    <t>Plz</t>
  </si>
  <si>
    <t>Ort</t>
  </si>
  <si>
    <t>Geb.Dat.</t>
  </si>
  <si>
    <t>Telefon</t>
  </si>
  <si>
    <t>Instrument</t>
  </si>
  <si>
    <t>Prüfung</t>
  </si>
  <si>
    <t>A/B</t>
  </si>
  <si>
    <t>Querflöte</t>
  </si>
  <si>
    <t>D1</t>
  </si>
  <si>
    <t>Saxofon</t>
  </si>
  <si>
    <t>D2</t>
  </si>
  <si>
    <t>Tenorhorn</t>
  </si>
  <si>
    <t>Posaune</t>
  </si>
  <si>
    <t>Beispielshausen</t>
  </si>
  <si>
    <t>Max</t>
  </si>
  <si>
    <t>Blankostrasse</t>
  </si>
  <si>
    <t>A</t>
  </si>
  <si>
    <t>B</t>
  </si>
  <si>
    <t>Klarinette</t>
  </si>
  <si>
    <t>Oboe</t>
  </si>
  <si>
    <t>Fagott</t>
  </si>
  <si>
    <t>Trompete</t>
  </si>
  <si>
    <t>Flügelhorn</t>
  </si>
  <si>
    <t>Waldhorn</t>
  </si>
  <si>
    <t>Bariton</t>
  </si>
  <si>
    <t>Tuba</t>
  </si>
  <si>
    <t>Schlagwerk</t>
  </si>
  <si>
    <t>D1/D2</t>
  </si>
  <si>
    <t>nur Prüfung A</t>
  </si>
  <si>
    <t>nur Prüfung B</t>
  </si>
  <si>
    <t>Mustermann</t>
  </si>
  <si>
    <t xml:space="preserve">Musikverein </t>
  </si>
  <si>
    <t>01234/56789</t>
  </si>
  <si>
    <t>Geben Sie bitte in die nachfolgend aufgeführten Zeilen, analog wie im Beispiel dargestellt, Ihre Teilnehmer ein. Beachten Sie bitte die Auswahlmöglichkeiten bei "Woche", "Instrumen" und "Prüfung"</t>
  </si>
  <si>
    <t>Musterhausen</t>
  </si>
  <si>
    <t>Blasmusik-Kreisverband Göppingen e.V.</t>
  </si>
  <si>
    <t>ANMELDUNG</t>
  </si>
  <si>
    <t xml:space="preserve">Ort    </t>
  </si>
  <si>
    <t>Datum</t>
  </si>
  <si>
    <t xml:space="preserve"> </t>
  </si>
  <si>
    <t>Unterschrift Jugendleiter:</t>
  </si>
  <si>
    <t>Rückmeldung (auch wenn keine Teilnahme)</t>
  </si>
  <si>
    <t>Kreisverbandsjugendleiter</t>
  </si>
  <si>
    <t>Marc-Steffen Sedlaczek</t>
  </si>
  <si>
    <t>Bergstr.9</t>
  </si>
  <si>
    <t>73349 Wiesensteig</t>
  </si>
  <si>
    <t xml:space="preserve">E-mail: </t>
  </si>
  <si>
    <t>jugendleiter@blasmusikkreisverband-goeppingen.de</t>
  </si>
  <si>
    <t>Ausb.seit</t>
  </si>
  <si>
    <t>Tel.: 0179/9779470</t>
  </si>
  <si>
    <t xml:space="preserve">D1- und D2-Jugendausbildungsfreizeit von 27.07.- 03.08.2019 in Hohenstaufen </t>
  </si>
  <si>
    <t xml:space="preserve">Voranmeldung bitte bis spätestens 15.04.2019;                                                                             </t>
  </si>
  <si>
    <t>Verbindliche Anmeldung bis spätestens 15.06.2019 an: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</si>
</sst>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13" fillId="0" borderId="0" xfId="48" applyFont="1" applyBorder="1" applyAlignment="1" applyProtection="1">
      <alignment horizontal="left" vertical="top"/>
      <protection/>
    </xf>
    <xf numFmtId="0" fontId="16" fillId="7" borderId="10" xfId="0" applyFont="1" applyFill="1" applyBorder="1" applyAlignment="1" applyProtection="1">
      <alignment horizontal="center"/>
      <protection locked="0"/>
    </xf>
    <xf numFmtId="0" fontId="16" fillId="7" borderId="10" xfId="0" applyFont="1" applyFill="1" applyBorder="1" applyAlignment="1" applyProtection="1">
      <alignment/>
      <protection locked="0"/>
    </xf>
    <xf numFmtId="14" fontId="16" fillId="7" borderId="10" xfId="0" applyNumberFormat="1" applyFont="1" applyFill="1" applyBorder="1" applyAlignment="1" applyProtection="1">
      <alignment/>
      <protection locked="0"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left"/>
      <protection/>
    </xf>
    <xf numFmtId="0" fontId="59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2" fillId="0" borderId="0" xfId="0" applyFont="1" applyAlignment="1">
      <alignment horizontal="left"/>
    </xf>
    <xf numFmtId="0" fontId="60" fillId="0" borderId="0" xfId="0" applyFont="1" applyAlignment="1">
      <alignment/>
    </xf>
    <xf numFmtId="0" fontId="15" fillId="2" borderId="10" xfId="0" applyFont="1" applyFill="1" applyBorder="1" applyAlignment="1" applyProtection="1">
      <alignment vertical="center" wrapText="1"/>
      <protection/>
    </xf>
    <xf numFmtId="0" fontId="15" fillId="2" borderId="10" xfId="0" applyFont="1" applyFill="1" applyBorder="1" applyAlignment="1" applyProtection="1">
      <alignment horizontal="center" vertical="center" wrapText="1"/>
      <protection/>
    </xf>
    <xf numFmtId="0" fontId="15" fillId="2" borderId="1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4" fillId="0" borderId="0" xfId="0" applyFont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942"/>
  <sheetViews>
    <sheetView tabSelected="1" zoomScalePageLayoutView="0" workbookViewId="0" topLeftCell="A1">
      <selection activeCell="M31" sqref="M31"/>
    </sheetView>
  </sheetViews>
  <sheetFormatPr defaultColWidth="11.421875" defaultRowHeight="12.75"/>
  <cols>
    <col min="1" max="1" width="6.28125" style="3" customWidth="1"/>
    <col min="2" max="2" width="3.28125" style="3" customWidth="1"/>
    <col min="3" max="3" width="12.00390625" style="3" customWidth="1"/>
    <col min="4" max="4" width="17.421875" style="3" customWidth="1"/>
    <col min="5" max="5" width="10.140625" style="3" customWidth="1"/>
    <col min="6" max="6" width="11.421875" style="3" customWidth="1"/>
    <col min="7" max="7" width="13.57421875" style="3" bestFit="1" customWidth="1"/>
    <col min="8" max="8" width="6.8515625" style="3" customWidth="1"/>
    <col min="9" max="9" width="11.57421875" style="3" customWidth="1"/>
    <col min="10" max="10" width="10.57421875" style="3" customWidth="1"/>
    <col min="11" max="11" width="11.57421875" style="3" customWidth="1"/>
    <col min="12" max="12" width="12.00390625" style="3" customWidth="1"/>
    <col min="13" max="13" width="8.140625" style="3" customWidth="1"/>
    <col min="14" max="14" width="7.57421875" style="3" customWidth="1"/>
    <col min="15" max="16384" width="11.421875" style="3" customWidth="1"/>
  </cols>
  <sheetData>
    <row r="1" spans="1:17" s="5" customFormat="1" ht="20.25">
      <c r="A1" s="16" t="s">
        <v>41</v>
      </c>
      <c r="B1" s="17"/>
      <c r="C1" s="16"/>
      <c r="D1" s="16"/>
      <c r="E1" s="18"/>
      <c r="F1" s="17"/>
      <c r="G1" s="17"/>
      <c r="H1" s="17"/>
      <c r="J1" s="6"/>
      <c r="M1" s="7"/>
      <c r="Q1" s="8"/>
    </row>
    <row r="2" spans="1:17" s="5" customFormat="1" ht="18">
      <c r="A2" s="51" t="s">
        <v>56</v>
      </c>
      <c r="B2" s="51"/>
      <c r="C2" s="51"/>
      <c r="D2" s="51"/>
      <c r="E2" s="52"/>
      <c r="F2" s="51"/>
      <c r="G2" s="53"/>
      <c r="H2" s="53"/>
      <c r="I2" s="53"/>
      <c r="J2" s="6"/>
      <c r="M2" s="7"/>
      <c r="Q2" s="8"/>
    </row>
    <row r="3" spans="1:17" s="5" customFormat="1" ht="15.75">
      <c r="A3" s="14" t="s">
        <v>42</v>
      </c>
      <c r="B3" s="15"/>
      <c r="C3" s="14"/>
      <c r="D3" s="11"/>
      <c r="E3" s="12"/>
      <c r="F3" s="11"/>
      <c r="J3" s="6"/>
      <c r="M3" s="7"/>
      <c r="Q3" s="8"/>
    </row>
    <row r="4" spans="1:17" s="5" customFormat="1" ht="12.75">
      <c r="A4" s="41" t="s">
        <v>39</v>
      </c>
      <c r="B4" s="41"/>
      <c r="C4" s="41"/>
      <c r="D4" s="41"/>
      <c r="E4" s="41"/>
      <c r="F4" s="41"/>
      <c r="G4" s="41"/>
      <c r="H4" s="41"/>
      <c r="I4" s="41"/>
      <c r="J4" s="42"/>
      <c r="K4" s="43"/>
      <c r="L4" s="43"/>
      <c r="M4" s="44"/>
      <c r="N4" s="45"/>
      <c r="O4" s="45"/>
      <c r="Q4" s="8"/>
    </row>
    <row r="5" spans="1:17" s="9" customFormat="1" ht="24">
      <c r="A5" s="48" t="s">
        <v>0</v>
      </c>
      <c r="B5" s="48" t="s">
        <v>1</v>
      </c>
      <c r="C5" s="48" t="s">
        <v>2</v>
      </c>
      <c r="D5" s="48" t="s">
        <v>2</v>
      </c>
      <c r="E5" s="49" t="s">
        <v>3</v>
      </c>
      <c r="F5" s="49" t="s">
        <v>4</v>
      </c>
      <c r="G5" s="49" t="s">
        <v>5</v>
      </c>
      <c r="H5" s="49" t="s">
        <v>6</v>
      </c>
      <c r="I5" s="49" t="s">
        <v>7</v>
      </c>
      <c r="J5" s="50" t="s">
        <v>8</v>
      </c>
      <c r="K5" s="49" t="s">
        <v>9</v>
      </c>
      <c r="L5" s="49" t="s">
        <v>10</v>
      </c>
      <c r="M5" s="49" t="s">
        <v>54</v>
      </c>
      <c r="N5" s="48" t="s">
        <v>11</v>
      </c>
      <c r="Q5" s="10"/>
    </row>
    <row r="6" spans="1:14" s="4" customFormat="1" ht="12.75">
      <c r="A6" s="38" t="s">
        <v>22</v>
      </c>
      <c r="B6" s="38">
        <v>1</v>
      </c>
      <c r="C6" s="39" t="s">
        <v>37</v>
      </c>
      <c r="D6" s="39" t="s">
        <v>19</v>
      </c>
      <c r="E6" s="39" t="s">
        <v>20</v>
      </c>
      <c r="F6" s="39" t="s">
        <v>36</v>
      </c>
      <c r="G6" s="39" t="s">
        <v>21</v>
      </c>
      <c r="H6" s="38">
        <v>1234</v>
      </c>
      <c r="I6" s="39" t="s">
        <v>40</v>
      </c>
      <c r="J6" s="40">
        <v>346</v>
      </c>
      <c r="K6" s="39" t="s">
        <v>38</v>
      </c>
      <c r="L6" s="38" t="s">
        <v>13</v>
      </c>
      <c r="M6" s="38">
        <v>1912</v>
      </c>
      <c r="N6" s="38" t="s">
        <v>14</v>
      </c>
    </row>
    <row r="7" spans="1:14" ht="12.75">
      <c r="A7" s="19"/>
      <c r="B7" s="19"/>
      <c r="C7" s="20"/>
      <c r="D7" s="20"/>
      <c r="E7" s="20"/>
      <c r="F7" s="20"/>
      <c r="G7" s="20"/>
      <c r="H7" s="19"/>
      <c r="I7" s="20"/>
      <c r="J7" s="20"/>
      <c r="K7" s="20"/>
      <c r="L7" s="19"/>
      <c r="M7" s="19"/>
      <c r="N7" s="19"/>
    </row>
    <row r="8" spans="1:14" ht="12.75">
      <c r="A8" s="19"/>
      <c r="B8" s="19"/>
      <c r="C8" s="20"/>
      <c r="D8" s="20"/>
      <c r="E8" s="20"/>
      <c r="F8" s="20"/>
      <c r="G8" s="20"/>
      <c r="H8" s="19"/>
      <c r="I8" s="20"/>
      <c r="J8" s="20"/>
      <c r="K8" s="20"/>
      <c r="L8" s="19"/>
      <c r="M8" s="19"/>
      <c r="N8" s="19"/>
    </row>
    <row r="9" spans="1:14" ht="12.75">
      <c r="A9" s="19"/>
      <c r="B9" s="19"/>
      <c r="C9" s="20"/>
      <c r="D9" s="20"/>
      <c r="E9" s="20"/>
      <c r="F9" s="20"/>
      <c r="G9" s="20"/>
      <c r="H9" s="19"/>
      <c r="I9" s="20"/>
      <c r="J9" s="20"/>
      <c r="K9" s="20"/>
      <c r="L9" s="19"/>
      <c r="M9" s="19"/>
      <c r="N9" s="19"/>
    </row>
    <row r="10" spans="1:14" ht="12.75">
      <c r="A10" s="19"/>
      <c r="B10" s="19"/>
      <c r="C10" s="20"/>
      <c r="D10" s="20"/>
      <c r="E10" s="20"/>
      <c r="F10" s="20"/>
      <c r="G10" s="20"/>
      <c r="H10" s="19"/>
      <c r="I10" s="20"/>
      <c r="J10" s="20"/>
      <c r="K10" s="20"/>
      <c r="L10" s="19"/>
      <c r="M10" s="19"/>
      <c r="N10" s="19"/>
    </row>
    <row r="11" spans="1:14" ht="12.75">
      <c r="A11" s="19"/>
      <c r="B11" s="19"/>
      <c r="C11" s="20"/>
      <c r="D11" s="20"/>
      <c r="E11" s="20"/>
      <c r="F11" s="20"/>
      <c r="G11" s="20"/>
      <c r="H11" s="19"/>
      <c r="I11" s="20"/>
      <c r="J11" s="20"/>
      <c r="K11" s="20"/>
      <c r="L11" s="19"/>
      <c r="M11" s="19"/>
      <c r="N11" s="19"/>
    </row>
    <row r="12" spans="1:14" ht="12.75">
      <c r="A12" s="19"/>
      <c r="B12" s="19"/>
      <c r="C12" s="20"/>
      <c r="D12" s="20"/>
      <c r="E12" s="20"/>
      <c r="F12" s="20"/>
      <c r="G12" s="20"/>
      <c r="H12" s="19"/>
      <c r="I12" s="20"/>
      <c r="J12" s="20"/>
      <c r="K12" s="20"/>
      <c r="L12" s="19"/>
      <c r="M12" s="19"/>
      <c r="N12" s="19"/>
    </row>
    <row r="13" spans="1:14" ht="12.75">
      <c r="A13" s="19"/>
      <c r="B13" s="19"/>
      <c r="C13" s="20"/>
      <c r="D13" s="20"/>
      <c r="E13" s="20"/>
      <c r="F13" s="20"/>
      <c r="G13" s="20"/>
      <c r="H13" s="19"/>
      <c r="I13" s="20"/>
      <c r="J13" s="20"/>
      <c r="K13" s="20"/>
      <c r="L13" s="19"/>
      <c r="M13" s="19"/>
      <c r="N13" s="19"/>
    </row>
    <row r="14" spans="1:14" ht="12.75">
      <c r="A14" s="19"/>
      <c r="B14" s="19"/>
      <c r="C14" s="20"/>
      <c r="D14" s="20"/>
      <c r="E14" s="20"/>
      <c r="F14" s="20"/>
      <c r="G14" s="20"/>
      <c r="H14" s="19"/>
      <c r="I14" s="20"/>
      <c r="J14" s="20"/>
      <c r="K14" s="20"/>
      <c r="L14" s="19"/>
      <c r="M14" s="19"/>
      <c r="N14" s="19"/>
    </row>
    <row r="15" spans="1:14" ht="12.75">
      <c r="A15" s="19"/>
      <c r="B15" s="19"/>
      <c r="C15" s="20"/>
      <c r="D15" s="20"/>
      <c r="E15" s="20"/>
      <c r="F15" s="20"/>
      <c r="G15" s="20"/>
      <c r="H15" s="19"/>
      <c r="I15" s="20"/>
      <c r="J15" s="20"/>
      <c r="K15" s="20"/>
      <c r="L15" s="19"/>
      <c r="M15" s="19"/>
      <c r="N15" s="19"/>
    </row>
    <row r="16" spans="1:14" ht="12.75">
      <c r="A16" s="19"/>
      <c r="B16" s="19"/>
      <c r="C16" s="20"/>
      <c r="D16" s="20"/>
      <c r="E16" s="20"/>
      <c r="F16" s="20"/>
      <c r="G16" s="20"/>
      <c r="H16" s="19"/>
      <c r="I16" s="20"/>
      <c r="J16" s="20"/>
      <c r="K16" s="20"/>
      <c r="L16" s="19"/>
      <c r="M16" s="19"/>
      <c r="N16" s="19"/>
    </row>
    <row r="17" spans="1:14" ht="12.75">
      <c r="A17" s="19"/>
      <c r="B17" s="19"/>
      <c r="C17" s="20"/>
      <c r="D17" s="20"/>
      <c r="E17" s="20"/>
      <c r="F17" s="20"/>
      <c r="G17" s="20"/>
      <c r="H17" s="19"/>
      <c r="I17" s="20"/>
      <c r="J17" s="20"/>
      <c r="K17" s="20"/>
      <c r="L17" s="19"/>
      <c r="M17" s="19"/>
      <c r="N17" s="19"/>
    </row>
    <row r="18" spans="1:14" ht="12.75">
      <c r="A18" s="19"/>
      <c r="B18" s="19"/>
      <c r="C18" s="20"/>
      <c r="D18" s="20"/>
      <c r="E18" s="20"/>
      <c r="F18" s="20"/>
      <c r="G18" s="20"/>
      <c r="H18" s="19"/>
      <c r="I18" s="20"/>
      <c r="J18" s="20"/>
      <c r="K18" s="20"/>
      <c r="L18" s="19"/>
      <c r="M18" s="19"/>
      <c r="N18" s="19"/>
    </row>
    <row r="19" spans="1:14" ht="12.75">
      <c r="A19" s="19"/>
      <c r="B19" s="19"/>
      <c r="C19" s="20"/>
      <c r="D19" s="20"/>
      <c r="E19" s="20"/>
      <c r="F19" s="20"/>
      <c r="G19" s="20"/>
      <c r="H19" s="19"/>
      <c r="I19" s="20"/>
      <c r="J19" s="20"/>
      <c r="K19" s="20"/>
      <c r="L19" s="19"/>
      <c r="M19" s="19"/>
      <c r="N19" s="19"/>
    </row>
    <row r="20" spans="1:14" ht="12.75">
      <c r="A20" s="19"/>
      <c r="B20" s="19"/>
      <c r="C20" s="20"/>
      <c r="D20" s="20"/>
      <c r="E20" s="20"/>
      <c r="F20" s="20"/>
      <c r="G20" s="20"/>
      <c r="H20" s="19"/>
      <c r="I20" s="20"/>
      <c r="J20" s="20"/>
      <c r="K20" s="20"/>
      <c r="L20" s="19"/>
      <c r="M20" s="19"/>
      <c r="N20" s="19"/>
    </row>
    <row r="21" spans="1:14" ht="12.75">
      <c r="A21" s="19"/>
      <c r="B21" s="19"/>
      <c r="C21" s="20"/>
      <c r="D21" s="20"/>
      <c r="E21" s="20"/>
      <c r="F21" s="20"/>
      <c r="G21" s="20"/>
      <c r="H21" s="19"/>
      <c r="I21" s="20"/>
      <c r="J21" s="20"/>
      <c r="K21" s="20"/>
      <c r="L21" s="19"/>
      <c r="M21" s="19"/>
      <c r="N21" s="19"/>
    </row>
    <row r="22" spans="1:14" ht="12.75">
      <c r="A22" s="21"/>
      <c r="B22" s="21"/>
      <c r="C22" s="22"/>
      <c r="D22" s="22"/>
      <c r="E22" s="22"/>
      <c r="F22" s="22"/>
      <c r="G22" s="22"/>
      <c r="H22" s="21"/>
      <c r="I22" s="22"/>
      <c r="J22" s="22"/>
      <c r="K22" s="22"/>
      <c r="L22" s="21"/>
      <c r="M22" s="21"/>
      <c r="N22" s="21"/>
    </row>
    <row r="23" spans="1:14" ht="12.75">
      <c r="A23" s="21"/>
      <c r="B23" s="21"/>
      <c r="C23" s="22"/>
      <c r="D23" s="22"/>
      <c r="E23" s="22"/>
      <c r="F23" s="22"/>
      <c r="G23" s="22"/>
      <c r="H23" s="21"/>
      <c r="I23" s="22"/>
      <c r="J23" s="22"/>
      <c r="K23" s="22"/>
      <c r="L23" s="21"/>
      <c r="M23" s="21"/>
      <c r="N23" s="21"/>
    </row>
    <row r="24" spans="1:17" ht="12.75">
      <c r="A24" s="21"/>
      <c r="I24" s="46" t="s">
        <v>47</v>
      </c>
      <c r="J24" s="46"/>
      <c r="K24" s="46"/>
      <c r="L24" s="46"/>
      <c r="M24" s="46"/>
      <c r="N24" s="28"/>
      <c r="O24" s="28"/>
      <c r="P24" s="33"/>
      <c r="Q24" s="34"/>
    </row>
    <row r="25" spans="1:17" ht="12.75" customHeight="1">
      <c r="A25" s="23"/>
      <c r="B25" s="23"/>
      <c r="C25" s="23"/>
      <c r="D25" s="24"/>
      <c r="E25" s="23"/>
      <c r="F25" s="23"/>
      <c r="G25" s="23"/>
      <c r="H25" s="23"/>
      <c r="I25" s="54" t="s">
        <v>57</v>
      </c>
      <c r="J25" s="54"/>
      <c r="K25" s="54"/>
      <c r="L25" s="54"/>
      <c r="M25" s="54"/>
      <c r="N25" s="35"/>
      <c r="O25" s="35"/>
      <c r="P25" s="35"/>
      <c r="Q25" s="34"/>
    </row>
    <row r="26" spans="1:16" ht="12.75">
      <c r="A26" t="s">
        <v>43</v>
      </c>
      <c r="B26"/>
      <c r="C26" s="25" t="s">
        <v>44</v>
      </c>
      <c r="D26" t="s">
        <v>45</v>
      </c>
      <c r="E26" s="26" t="s">
        <v>46</v>
      </c>
      <c r="F26" s="27"/>
      <c r="G26"/>
      <c r="I26" s="47" t="s">
        <v>58</v>
      </c>
      <c r="J26" s="47"/>
      <c r="K26" s="47"/>
      <c r="L26" s="47"/>
      <c r="M26"/>
      <c r="N26"/>
      <c r="O26"/>
      <c r="P26"/>
    </row>
    <row r="27" spans="1:16" ht="12.75">
      <c r="A27" s="21"/>
      <c r="B27" s="21"/>
      <c r="C27" s="22"/>
      <c r="D27" s="22"/>
      <c r="E27" s="22"/>
      <c r="F27" s="22"/>
      <c r="G27" s="22"/>
      <c r="H27" s="21"/>
      <c r="I27" t="s">
        <v>48</v>
      </c>
      <c r="J27"/>
      <c r="K27"/>
      <c r="L27"/>
      <c r="M27"/>
      <c r="N27"/>
      <c r="O27"/>
      <c r="P27"/>
    </row>
    <row r="28" spans="1:16" ht="12.75">
      <c r="A28" s="21"/>
      <c r="B28" s="21"/>
      <c r="C28" s="22"/>
      <c r="D28" s="22"/>
      <c r="E28" s="22"/>
      <c r="F28" s="22"/>
      <c r="G28" s="22"/>
      <c r="H28" s="21"/>
      <c r="I28" t="s">
        <v>49</v>
      </c>
      <c r="J28"/>
      <c r="K28"/>
      <c r="L28"/>
      <c r="M28"/>
      <c r="N28"/>
      <c r="O28"/>
      <c r="P28"/>
    </row>
    <row r="29" spans="1:16" ht="12.75">
      <c r="A29" s="21"/>
      <c r="B29" s="21"/>
      <c r="C29" s="22"/>
      <c r="D29" s="22"/>
      <c r="E29" s="22"/>
      <c r="F29" s="22"/>
      <c r="G29" s="22"/>
      <c r="H29" s="21"/>
      <c r="I29" t="s">
        <v>50</v>
      </c>
      <c r="J29"/>
      <c r="K29"/>
      <c r="L29"/>
      <c r="M29"/>
      <c r="N29"/>
      <c r="O29"/>
      <c r="P29"/>
    </row>
    <row r="30" spans="1:16" ht="12.75">
      <c r="A30" s="21"/>
      <c r="B30" s="21"/>
      <c r="C30" s="22"/>
      <c r="D30" s="22"/>
      <c r="E30" s="22"/>
      <c r="F30" s="22"/>
      <c r="G30" s="22"/>
      <c r="H30" s="21"/>
      <c r="I30" s="29" t="s">
        <v>51</v>
      </c>
      <c r="J30"/>
      <c r="K30"/>
      <c r="L30"/>
      <c r="M30" s="30"/>
      <c r="N30"/>
      <c r="O30"/>
      <c r="P30"/>
    </row>
    <row r="31" spans="1:16" ht="12.75">
      <c r="A31" s="21"/>
      <c r="B31" s="21"/>
      <c r="C31" s="22"/>
      <c r="D31" s="22"/>
      <c r="E31" s="22"/>
      <c r="F31" s="22"/>
      <c r="G31" s="22"/>
      <c r="H31" s="21"/>
      <c r="I31" s="29" t="s">
        <v>55</v>
      </c>
      <c r="J31" s="31"/>
      <c r="K31"/>
      <c r="L31"/>
      <c r="M31" s="30"/>
      <c r="N31"/>
      <c r="O31"/>
      <c r="P31"/>
    </row>
    <row r="32" spans="1:16" ht="12.75">
      <c r="A32" s="21"/>
      <c r="B32" s="21"/>
      <c r="C32" s="22"/>
      <c r="D32" s="22"/>
      <c r="E32" s="22"/>
      <c r="F32" s="22"/>
      <c r="G32" s="22"/>
      <c r="H32" s="21"/>
      <c r="I32" s="29"/>
      <c r="J32"/>
      <c r="K32"/>
      <c r="L32"/>
      <c r="M32" s="30"/>
      <c r="N32"/>
      <c r="O32"/>
      <c r="P32"/>
    </row>
    <row r="33" spans="1:12" ht="12.75">
      <c r="A33" s="13"/>
      <c r="B33" s="13"/>
      <c r="H33" s="13"/>
      <c r="I33" s="32" t="s">
        <v>52</v>
      </c>
      <c r="J33" s="37" t="s">
        <v>53</v>
      </c>
      <c r="K33" s="36"/>
      <c r="L33" s="36"/>
    </row>
    <row r="34" spans="1:14" ht="12.75">
      <c r="A34" s="13"/>
      <c r="B34" s="13"/>
      <c r="H34" s="13"/>
      <c r="L34" s="13"/>
      <c r="M34" s="13"/>
      <c r="N34" s="13"/>
    </row>
    <row r="35" spans="1:14" ht="12.75">
      <c r="A35" s="13"/>
      <c r="B35" s="13"/>
      <c r="H35" s="13"/>
      <c r="L35" s="13"/>
      <c r="M35" s="13"/>
      <c r="N35" s="13"/>
    </row>
    <row r="36" spans="1:14" ht="12.75">
      <c r="A36" s="13"/>
      <c r="B36" s="13"/>
      <c r="H36" s="13"/>
      <c r="L36" s="13"/>
      <c r="M36" s="13"/>
      <c r="N36" s="13"/>
    </row>
    <row r="37" spans="1:14" ht="12.75">
      <c r="A37" s="13"/>
      <c r="B37" s="13"/>
      <c r="H37" s="13"/>
      <c r="L37" s="13"/>
      <c r="M37" s="13"/>
      <c r="N37" s="13"/>
    </row>
    <row r="38" spans="1:14" ht="12.75">
      <c r="A38" s="13"/>
      <c r="B38" s="13"/>
      <c r="H38" s="13"/>
      <c r="L38" s="13"/>
      <c r="M38" s="13"/>
      <c r="N38" s="13"/>
    </row>
    <row r="39" spans="1:14" ht="12.75">
      <c r="A39" s="13"/>
      <c r="B39" s="13"/>
      <c r="H39" s="13"/>
      <c r="L39" s="13"/>
      <c r="M39" s="13"/>
      <c r="N39" s="13"/>
    </row>
    <row r="40" spans="1:14" ht="12.75">
      <c r="A40" s="13"/>
      <c r="B40" s="13"/>
      <c r="H40" s="13"/>
      <c r="L40" s="13"/>
      <c r="M40" s="13"/>
      <c r="N40" s="13"/>
    </row>
    <row r="41" spans="1:14" ht="12.75">
      <c r="A41" s="13"/>
      <c r="B41" s="13"/>
      <c r="H41" s="13"/>
      <c r="L41" s="13"/>
      <c r="M41" s="13"/>
      <c r="N41" s="13"/>
    </row>
    <row r="42" spans="1:14" ht="12.75">
      <c r="A42" s="13"/>
      <c r="B42" s="13"/>
      <c r="H42" s="13"/>
      <c r="L42" s="13"/>
      <c r="M42" s="13"/>
      <c r="N42" s="13"/>
    </row>
    <row r="43" spans="1:14" ht="12.75">
      <c r="A43" s="13"/>
      <c r="B43" s="13"/>
      <c r="H43" s="13"/>
      <c r="L43" s="13"/>
      <c r="M43" s="13"/>
      <c r="N43" s="13"/>
    </row>
    <row r="44" spans="1:14" ht="12.75">
      <c r="A44" s="13"/>
      <c r="B44" s="13"/>
      <c r="H44" s="13"/>
      <c r="L44" s="13"/>
      <c r="M44" s="13"/>
      <c r="N44" s="13"/>
    </row>
    <row r="45" spans="1:14" ht="12.75">
      <c r="A45" s="13"/>
      <c r="B45" s="13"/>
      <c r="H45" s="13"/>
      <c r="L45" s="13"/>
      <c r="M45" s="13"/>
      <c r="N45" s="13"/>
    </row>
    <row r="46" spans="1:14" ht="12.75">
      <c r="A46" s="13"/>
      <c r="B46" s="13"/>
      <c r="H46" s="13"/>
      <c r="L46" s="13"/>
      <c r="M46" s="13"/>
      <c r="N46" s="13"/>
    </row>
    <row r="47" spans="1:14" ht="12.75">
      <c r="A47" s="13"/>
      <c r="B47" s="13"/>
      <c r="H47" s="13"/>
      <c r="L47" s="13"/>
      <c r="M47" s="13"/>
      <c r="N47" s="13"/>
    </row>
    <row r="48" spans="1:14" ht="12.75">
      <c r="A48" s="13"/>
      <c r="B48" s="13"/>
      <c r="H48" s="13"/>
      <c r="L48" s="13"/>
      <c r="M48" s="13"/>
      <c r="N48" s="13"/>
    </row>
    <row r="49" spans="1:14" ht="12.75">
      <c r="A49" s="13"/>
      <c r="B49" s="13"/>
      <c r="H49" s="13"/>
      <c r="L49" s="13"/>
      <c r="M49" s="13"/>
      <c r="N49" s="13"/>
    </row>
    <row r="50" spans="1:14" ht="12.75">
      <c r="A50" s="13"/>
      <c r="B50" s="13"/>
      <c r="H50" s="13"/>
      <c r="L50" s="13"/>
      <c r="M50" s="13"/>
      <c r="N50" s="13"/>
    </row>
    <row r="51" spans="1:14" ht="12.75">
      <c r="A51" s="13"/>
      <c r="B51" s="13"/>
      <c r="H51" s="13"/>
      <c r="L51" s="13"/>
      <c r="M51" s="13"/>
      <c r="N51" s="13"/>
    </row>
    <row r="52" spans="1:14" ht="12.75">
      <c r="A52" s="13"/>
      <c r="B52" s="13"/>
      <c r="H52" s="13"/>
      <c r="L52" s="13"/>
      <c r="M52" s="13"/>
      <c r="N52" s="13"/>
    </row>
    <row r="53" spans="1:14" ht="12.75">
      <c r="A53" s="13"/>
      <c r="B53" s="13"/>
      <c r="H53" s="13"/>
      <c r="L53" s="13"/>
      <c r="M53" s="13"/>
      <c r="N53" s="13"/>
    </row>
    <row r="54" spans="1:14" ht="12.75">
      <c r="A54" s="13"/>
      <c r="B54" s="13"/>
      <c r="H54" s="13"/>
      <c r="L54" s="13"/>
      <c r="M54" s="13"/>
      <c r="N54" s="13"/>
    </row>
    <row r="55" spans="1:14" ht="12.75">
      <c r="A55" s="13"/>
      <c r="B55" s="13"/>
      <c r="H55" s="13"/>
      <c r="L55" s="13"/>
      <c r="M55" s="13"/>
      <c r="N55" s="13"/>
    </row>
    <row r="56" spans="1:14" ht="12.75">
      <c r="A56" s="13"/>
      <c r="B56" s="13"/>
      <c r="H56" s="13"/>
      <c r="L56" s="13"/>
      <c r="M56" s="13"/>
      <c r="N56" s="13"/>
    </row>
    <row r="57" spans="1:14" ht="12.75">
      <c r="A57" s="13"/>
      <c r="B57" s="13"/>
      <c r="H57" s="13"/>
      <c r="L57" s="13"/>
      <c r="M57" s="13"/>
      <c r="N57" s="13"/>
    </row>
    <row r="58" spans="1:14" ht="12.75">
      <c r="A58" s="13"/>
      <c r="B58" s="13"/>
      <c r="H58" s="13"/>
      <c r="L58" s="13"/>
      <c r="M58" s="13"/>
      <c r="N58" s="13"/>
    </row>
    <row r="59" spans="1:14" ht="12.75">
      <c r="A59" s="13"/>
      <c r="B59" s="13"/>
      <c r="H59" s="13"/>
      <c r="L59" s="13"/>
      <c r="M59" s="13"/>
      <c r="N59" s="13"/>
    </row>
    <row r="60" spans="1:14" ht="12.75">
      <c r="A60" s="13"/>
      <c r="B60" s="13"/>
      <c r="H60" s="13"/>
      <c r="L60" s="13"/>
      <c r="M60" s="13"/>
      <c r="N60" s="13"/>
    </row>
    <row r="61" spans="1:14" ht="12.75">
      <c r="A61" s="13"/>
      <c r="B61" s="13"/>
      <c r="H61" s="13"/>
      <c r="L61" s="13"/>
      <c r="M61" s="13"/>
      <c r="N61" s="13"/>
    </row>
    <row r="62" spans="1:14" ht="12.75">
      <c r="A62" s="13"/>
      <c r="B62" s="13"/>
      <c r="H62" s="13"/>
      <c r="L62" s="13"/>
      <c r="M62" s="13"/>
      <c r="N62" s="13"/>
    </row>
    <row r="63" spans="1:14" ht="12.75">
      <c r="A63" s="13"/>
      <c r="B63" s="13"/>
      <c r="H63" s="13"/>
      <c r="L63" s="13"/>
      <c r="M63" s="13"/>
      <c r="N63" s="13"/>
    </row>
    <row r="64" spans="1:14" ht="12.75">
      <c r="A64" s="13"/>
      <c r="B64" s="13"/>
      <c r="H64" s="13"/>
      <c r="L64" s="13"/>
      <c r="M64" s="13"/>
      <c r="N64" s="13"/>
    </row>
    <row r="65" spans="1:14" ht="12.75">
      <c r="A65" s="13"/>
      <c r="B65" s="13"/>
      <c r="H65" s="13"/>
      <c r="L65" s="13"/>
      <c r="M65" s="13"/>
      <c r="N65" s="13"/>
    </row>
    <row r="66" spans="1:14" ht="12.75">
      <c r="A66" s="13"/>
      <c r="B66" s="13"/>
      <c r="H66" s="13"/>
      <c r="L66" s="13"/>
      <c r="M66" s="13"/>
      <c r="N66" s="13"/>
    </row>
    <row r="67" spans="1:14" ht="12.75">
      <c r="A67" s="13"/>
      <c r="B67" s="13"/>
      <c r="H67" s="13"/>
      <c r="L67" s="13"/>
      <c r="M67" s="13"/>
      <c r="N67" s="13"/>
    </row>
    <row r="68" spans="1:14" ht="12.75">
      <c r="A68" s="13"/>
      <c r="B68" s="13"/>
      <c r="H68" s="13"/>
      <c r="L68" s="13"/>
      <c r="M68" s="13"/>
      <c r="N68" s="13"/>
    </row>
    <row r="69" spans="1:14" ht="12.75">
      <c r="A69" s="13"/>
      <c r="B69" s="13"/>
      <c r="H69" s="13"/>
      <c r="L69" s="13"/>
      <c r="M69" s="13"/>
      <c r="N69" s="13"/>
    </row>
    <row r="70" spans="1:14" ht="12.75">
      <c r="A70" s="13"/>
      <c r="B70" s="13"/>
      <c r="H70" s="13"/>
      <c r="L70" s="13"/>
      <c r="M70" s="13"/>
      <c r="N70" s="13"/>
    </row>
    <row r="71" spans="1:14" ht="12.75">
      <c r="A71" s="13"/>
      <c r="B71" s="13"/>
      <c r="H71" s="13"/>
      <c r="L71" s="13"/>
      <c r="M71" s="13"/>
      <c r="N71" s="13"/>
    </row>
    <row r="72" spans="1:14" ht="12.75">
      <c r="A72" s="13"/>
      <c r="B72" s="13"/>
      <c r="H72" s="13"/>
      <c r="L72" s="13"/>
      <c r="M72" s="13"/>
      <c r="N72" s="13"/>
    </row>
    <row r="73" spans="1:14" ht="12.75">
      <c r="A73" s="13"/>
      <c r="B73" s="13"/>
      <c r="H73" s="13"/>
      <c r="L73" s="13"/>
      <c r="M73" s="13"/>
      <c r="N73" s="13"/>
    </row>
    <row r="74" spans="1:14" ht="12.75">
      <c r="A74" s="13"/>
      <c r="B74" s="13"/>
      <c r="H74" s="13"/>
      <c r="L74" s="13"/>
      <c r="M74" s="13"/>
      <c r="N74" s="13"/>
    </row>
    <row r="75" spans="1:14" ht="12.75">
      <c r="A75" s="13"/>
      <c r="B75" s="13"/>
      <c r="H75" s="13"/>
      <c r="L75" s="13"/>
      <c r="M75" s="13"/>
      <c r="N75" s="13"/>
    </row>
    <row r="76" spans="1:14" ht="12.75">
      <c r="A76" s="13"/>
      <c r="B76" s="13"/>
      <c r="H76" s="13"/>
      <c r="L76" s="13"/>
      <c r="M76" s="13"/>
      <c r="N76" s="13"/>
    </row>
    <row r="77" spans="1:14" ht="12.75">
      <c r="A77" s="13"/>
      <c r="B77" s="13"/>
      <c r="H77" s="13"/>
      <c r="L77" s="13"/>
      <c r="M77" s="13"/>
      <c r="N77" s="13"/>
    </row>
    <row r="78" spans="1:14" ht="12.75">
      <c r="A78" s="13"/>
      <c r="B78" s="13"/>
      <c r="H78" s="13"/>
      <c r="L78" s="13"/>
      <c r="M78" s="13"/>
      <c r="N78" s="13"/>
    </row>
    <row r="79" spans="1:14" ht="12.75">
      <c r="A79" s="13"/>
      <c r="B79" s="13"/>
      <c r="H79" s="13"/>
      <c r="L79" s="13"/>
      <c r="M79" s="13"/>
      <c r="N79" s="13"/>
    </row>
    <row r="80" spans="1:14" ht="12.75">
      <c r="A80" s="13"/>
      <c r="B80" s="13"/>
      <c r="H80" s="13"/>
      <c r="L80" s="13"/>
      <c r="M80" s="13"/>
      <c r="N80" s="13"/>
    </row>
    <row r="81" spans="1:14" ht="12.75">
      <c r="A81" s="13"/>
      <c r="B81" s="13"/>
      <c r="H81" s="13"/>
      <c r="L81" s="13"/>
      <c r="M81" s="13"/>
      <c r="N81" s="13"/>
    </row>
    <row r="82" spans="1:14" ht="12.75">
      <c r="A82" s="13"/>
      <c r="B82" s="13"/>
      <c r="H82" s="13"/>
      <c r="L82" s="13"/>
      <c r="M82" s="13"/>
      <c r="N82" s="13"/>
    </row>
    <row r="83" spans="1:14" ht="12.75">
      <c r="A83" s="13"/>
      <c r="B83" s="13"/>
      <c r="H83" s="13"/>
      <c r="L83" s="13"/>
      <c r="M83" s="13"/>
      <c r="N83" s="13"/>
    </row>
    <row r="84" spans="1:14" ht="12.75">
      <c r="A84" s="13"/>
      <c r="B84" s="13"/>
      <c r="H84" s="13"/>
      <c r="L84" s="13"/>
      <c r="M84" s="13"/>
      <c r="N84" s="13"/>
    </row>
    <row r="85" spans="1:14" ht="12.75">
      <c r="A85" s="13"/>
      <c r="B85" s="13"/>
      <c r="H85" s="13"/>
      <c r="L85" s="13"/>
      <c r="M85" s="13"/>
      <c r="N85" s="13"/>
    </row>
    <row r="86" spans="1:14" ht="12.75">
      <c r="A86" s="13"/>
      <c r="B86" s="13"/>
      <c r="H86" s="13"/>
      <c r="L86" s="13"/>
      <c r="M86" s="13"/>
      <c r="N86" s="13"/>
    </row>
    <row r="87" spans="1:14" ht="12.75">
      <c r="A87" s="13"/>
      <c r="B87" s="13"/>
      <c r="H87" s="13"/>
      <c r="L87" s="13"/>
      <c r="M87" s="13"/>
      <c r="N87" s="13"/>
    </row>
    <row r="88" spans="1:14" ht="12.75">
      <c r="A88" s="13"/>
      <c r="B88" s="13"/>
      <c r="H88" s="13"/>
      <c r="L88" s="13"/>
      <c r="M88" s="13"/>
      <c r="N88" s="13"/>
    </row>
    <row r="89" spans="1:14" ht="12.75">
      <c r="A89" s="13"/>
      <c r="B89" s="13"/>
      <c r="H89" s="13"/>
      <c r="L89" s="13"/>
      <c r="M89" s="13"/>
      <c r="N89" s="13"/>
    </row>
    <row r="90" spans="1:14" ht="12.75">
      <c r="A90" s="13"/>
      <c r="B90" s="13"/>
      <c r="H90" s="13"/>
      <c r="L90" s="13"/>
      <c r="M90" s="13"/>
      <c r="N90" s="13"/>
    </row>
    <row r="91" spans="1:14" ht="12.75">
      <c r="A91" s="13"/>
      <c r="B91" s="13"/>
      <c r="H91" s="13"/>
      <c r="L91" s="13"/>
      <c r="M91" s="13"/>
      <c r="N91" s="13"/>
    </row>
    <row r="92" spans="1:14" ht="12.75">
      <c r="A92" s="13"/>
      <c r="B92" s="13"/>
      <c r="H92" s="13"/>
      <c r="L92" s="13"/>
      <c r="M92" s="13"/>
      <c r="N92" s="13"/>
    </row>
    <row r="93" spans="1:14" ht="12.75">
      <c r="A93" s="13"/>
      <c r="B93" s="13"/>
      <c r="H93" s="13"/>
      <c r="L93" s="13"/>
      <c r="M93" s="13"/>
      <c r="N93" s="13"/>
    </row>
    <row r="94" spans="1:14" ht="12.75">
      <c r="A94" s="13"/>
      <c r="B94" s="13"/>
      <c r="H94" s="13"/>
      <c r="L94" s="13"/>
      <c r="M94" s="13"/>
      <c r="N94" s="13"/>
    </row>
    <row r="95" spans="1:14" ht="12.75">
      <c r="A95" s="13"/>
      <c r="B95" s="13"/>
      <c r="H95" s="13"/>
      <c r="L95" s="13"/>
      <c r="M95" s="13"/>
      <c r="N95" s="13"/>
    </row>
    <row r="96" spans="1:14" ht="12.75">
      <c r="A96" s="13"/>
      <c r="B96" s="13"/>
      <c r="H96" s="13"/>
      <c r="L96" s="13"/>
      <c r="M96" s="13"/>
      <c r="N96" s="13"/>
    </row>
    <row r="97" spans="1:14" ht="12.75">
      <c r="A97" s="13"/>
      <c r="B97" s="13"/>
      <c r="H97" s="13"/>
      <c r="L97" s="13"/>
      <c r="M97" s="13"/>
      <c r="N97" s="13"/>
    </row>
    <row r="98" spans="1:14" ht="12.75">
      <c r="A98" s="13"/>
      <c r="B98" s="13"/>
      <c r="H98" s="13"/>
      <c r="L98" s="13"/>
      <c r="M98" s="13"/>
      <c r="N98" s="13"/>
    </row>
    <row r="99" spans="1:14" ht="12.75">
      <c r="A99" s="13"/>
      <c r="B99" s="13"/>
      <c r="H99" s="13"/>
      <c r="L99" s="13"/>
      <c r="M99" s="13"/>
      <c r="N99" s="13"/>
    </row>
    <row r="100" spans="1:14" ht="12.75">
      <c r="A100" s="13"/>
      <c r="B100" s="13"/>
      <c r="H100" s="13"/>
      <c r="L100" s="13"/>
      <c r="M100" s="13"/>
      <c r="N100" s="13"/>
    </row>
    <row r="101" spans="1:14" ht="12.75">
      <c r="A101" s="13"/>
      <c r="B101" s="13"/>
      <c r="H101" s="13"/>
      <c r="L101" s="13"/>
      <c r="M101" s="13"/>
      <c r="N101" s="13"/>
    </row>
    <row r="102" spans="1:14" ht="12.75">
      <c r="A102" s="13"/>
      <c r="B102" s="13"/>
      <c r="H102" s="13"/>
      <c r="L102" s="13"/>
      <c r="M102" s="13"/>
      <c r="N102" s="13"/>
    </row>
    <row r="103" spans="1:14" ht="12.75">
      <c r="A103" s="13"/>
      <c r="B103" s="13"/>
      <c r="H103" s="13"/>
      <c r="L103" s="13"/>
      <c r="M103" s="13"/>
      <c r="N103" s="13"/>
    </row>
    <row r="104" spans="1:14" ht="12.75">
      <c r="A104" s="13"/>
      <c r="B104" s="13"/>
      <c r="H104" s="13"/>
      <c r="L104" s="13"/>
      <c r="M104" s="13"/>
      <c r="N104" s="13"/>
    </row>
    <row r="105" spans="1:14" ht="12.75">
      <c r="A105" s="13"/>
      <c r="B105" s="13"/>
      <c r="H105" s="13"/>
      <c r="L105" s="13"/>
      <c r="M105" s="13"/>
      <c r="N105" s="13"/>
    </row>
    <row r="106" spans="1:14" ht="12.75">
      <c r="A106" s="13"/>
      <c r="B106" s="13"/>
      <c r="H106" s="13"/>
      <c r="L106" s="13"/>
      <c r="M106" s="13"/>
      <c r="N106" s="13"/>
    </row>
    <row r="107" spans="1:14" ht="12.75">
      <c r="A107" s="13"/>
      <c r="B107" s="13"/>
      <c r="H107" s="13"/>
      <c r="L107" s="13"/>
      <c r="M107" s="13"/>
      <c r="N107" s="13"/>
    </row>
    <row r="108" spans="1:14" ht="12.75">
      <c r="A108" s="13"/>
      <c r="B108" s="13"/>
      <c r="H108" s="13"/>
      <c r="L108" s="13"/>
      <c r="M108" s="13"/>
      <c r="N108" s="13"/>
    </row>
    <row r="109" spans="1:14" ht="12.75">
      <c r="A109" s="13"/>
      <c r="B109" s="13"/>
      <c r="H109" s="13"/>
      <c r="L109" s="13"/>
      <c r="M109" s="13"/>
      <c r="N109" s="13"/>
    </row>
    <row r="110" spans="1:14" ht="12.75">
      <c r="A110" s="13"/>
      <c r="B110" s="13"/>
      <c r="H110" s="13"/>
      <c r="L110" s="13"/>
      <c r="M110" s="13"/>
      <c r="N110" s="13"/>
    </row>
    <row r="111" spans="1:14" ht="12.75">
      <c r="A111" s="13"/>
      <c r="B111" s="13"/>
      <c r="H111" s="13"/>
      <c r="L111" s="13"/>
      <c r="M111" s="13"/>
      <c r="N111" s="13"/>
    </row>
    <row r="112" spans="1:14" ht="12.75">
      <c r="A112" s="13"/>
      <c r="B112" s="13"/>
      <c r="H112" s="13"/>
      <c r="L112" s="13"/>
      <c r="M112" s="13"/>
      <c r="N112" s="13"/>
    </row>
    <row r="113" spans="1:14" ht="12.75">
      <c r="A113" s="13"/>
      <c r="B113" s="13"/>
      <c r="H113" s="13"/>
      <c r="L113" s="13"/>
      <c r="M113" s="13"/>
      <c r="N113" s="13"/>
    </row>
    <row r="114" spans="1:14" ht="12.75">
      <c r="A114" s="13"/>
      <c r="B114" s="13"/>
      <c r="H114" s="13"/>
      <c r="L114" s="13"/>
      <c r="M114" s="13"/>
      <c r="N114" s="13"/>
    </row>
    <row r="115" spans="1:14" ht="12.75">
      <c r="A115" s="13"/>
      <c r="B115" s="13"/>
      <c r="H115" s="13"/>
      <c r="L115" s="13"/>
      <c r="M115" s="13"/>
      <c r="N115" s="13"/>
    </row>
    <row r="116" spans="1:14" ht="12.75">
      <c r="A116" s="13"/>
      <c r="B116" s="13"/>
      <c r="H116" s="13"/>
      <c r="L116" s="13"/>
      <c r="M116" s="13"/>
      <c r="N116" s="13"/>
    </row>
    <row r="117" spans="1:14" ht="12.75">
      <c r="A117" s="13"/>
      <c r="B117" s="13"/>
      <c r="H117" s="13"/>
      <c r="L117" s="13"/>
      <c r="M117" s="13"/>
      <c r="N117" s="13"/>
    </row>
    <row r="118" spans="1:14" ht="12.75">
      <c r="A118" s="13"/>
      <c r="B118" s="13"/>
      <c r="H118" s="13"/>
      <c r="L118" s="13"/>
      <c r="M118" s="13"/>
      <c r="N118" s="13"/>
    </row>
    <row r="119" spans="1:14" ht="12.75">
      <c r="A119" s="13"/>
      <c r="B119" s="13"/>
      <c r="H119" s="13"/>
      <c r="L119" s="13"/>
      <c r="M119" s="13"/>
      <c r="N119" s="13"/>
    </row>
    <row r="120" spans="1:14" ht="12.75">
      <c r="A120" s="13"/>
      <c r="B120" s="13"/>
      <c r="H120" s="13"/>
      <c r="L120" s="13"/>
      <c r="M120" s="13"/>
      <c r="N120" s="13"/>
    </row>
    <row r="121" spans="1:14" ht="12.75">
      <c r="A121" s="13"/>
      <c r="B121" s="13"/>
      <c r="H121" s="13"/>
      <c r="L121" s="13"/>
      <c r="M121" s="13"/>
      <c r="N121" s="13"/>
    </row>
    <row r="122" spans="1:14" ht="12.75">
      <c r="A122" s="13"/>
      <c r="B122" s="13"/>
      <c r="H122" s="13"/>
      <c r="L122" s="13"/>
      <c r="M122" s="13"/>
      <c r="N122" s="13"/>
    </row>
    <row r="123" spans="1:14" ht="12.75">
      <c r="A123" s="13"/>
      <c r="B123" s="13"/>
      <c r="H123" s="13"/>
      <c r="L123" s="13"/>
      <c r="M123" s="13"/>
      <c r="N123" s="13"/>
    </row>
    <row r="124" spans="1:14" ht="12.75">
      <c r="A124" s="13"/>
      <c r="B124" s="13"/>
      <c r="H124" s="13"/>
      <c r="L124" s="13"/>
      <c r="M124" s="13"/>
      <c r="N124" s="13"/>
    </row>
    <row r="125" spans="1:14" ht="12.75">
      <c r="A125" s="13"/>
      <c r="B125" s="13"/>
      <c r="H125" s="13"/>
      <c r="L125" s="13"/>
      <c r="M125" s="13"/>
      <c r="N125" s="13"/>
    </row>
    <row r="126" spans="1:14" ht="12.75">
      <c r="A126" s="13"/>
      <c r="B126" s="13"/>
      <c r="H126" s="13"/>
      <c r="L126" s="13"/>
      <c r="M126" s="13"/>
      <c r="N126" s="13"/>
    </row>
    <row r="127" spans="1:14" ht="12.75">
      <c r="A127" s="13"/>
      <c r="B127" s="13"/>
      <c r="H127" s="13"/>
      <c r="L127" s="13"/>
      <c r="M127" s="13"/>
      <c r="N127" s="13"/>
    </row>
    <row r="128" spans="1:14" ht="12.75">
      <c r="A128" s="13"/>
      <c r="B128" s="13"/>
      <c r="H128" s="13"/>
      <c r="L128" s="13"/>
      <c r="M128" s="13"/>
      <c r="N128" s="13"/>
    </row>
    <row r="129" spans="1:14" ht="12.75">
      <c r="A129" s="13"/>
      <c r="B129" s="13"/>
      <c r="H129" s="13"/>
      <c r="L129" s="13"/>
      <c r="M129" s="13"/>
      <c r="N129" s="13"/>
    </row>
    <row r="130" spans="1:14" ht="12.75">
      <c r="A130" s="13"/>
      <c r="B130" s="13"/>
      <c r="H130" s="13"/>
      <c r="L130" s="13"/>
      <c r="M130" s="13"/>
      <c r="N130" s="13"/>
    </row>
    <row r="131" spans="1:14" ht="12.75">
      <c r="A131" s="13"/>
      <c r="B131" s="13"/>
      <c r="H131" s="13"/>
      <c r="L131" s="13"/>
      <c r="M131" s="13"/>
      <c r="N131" s="13"/>
    </row>
    <row r="132" spans="1:14" ht="12.75">
      <c r="A132" s="13"/>
      <c r="B132" s="13"/>
      <c r="H132" s="13"/>
      <c r="L132" s="13"/>
      <c r="M132" s="13"/>
      <c r="N132" s="13"/>
    </row>
    <row r="133" spans="1:14" ht="12.75">
      <c r="A133" s="13"/>
      <c r="B133" s="13"/>
      <c r="H133" s="13"/>
      <c r="L133" s="13"/>
      <c r="M133" s="13"/>
      <c r="N133" s="13"/>
    </row>
    <row r="134" spans="1:14" ht="12.75">
      <c r="A134" s="13"/>
      <c r="B134" s="13"/>
      <c r="H134" s="13"/>
      <c r="L134" s="13"/>
      <c r="M134" s="13"/>
      <c r="N134" s="13"/>
    </row>
    <row r="135" spans="1:14" ht="12.75">
      <c r="A135" s="13"/>
      <c r="B135" s="13"/>
      <c r="H135" s="13"/>
      <c r="L135" s="13"/>
      <c r="M135" s="13"/>
      <c r="N135" s="13"/>
    </row>
    <row r="136" spans="1:14" ht="12.75">
      <c r="A136" s="13"/>
      <c r="B136" s="13"/>
      <c r="H136" s="13"/>
      <c r="L136" s="13"/>
      <c r="M136" s="13"/>
      <c r="N136" s="13"/>
    </row>
    <row r="137" spans="1:14" ht="12.75">
      <c r="A137" s="13"/>
      <c r="B137" s="13"/>
      <c r="H137" s="13"/>
      <c r="L137" s="13"/>
      <c r="M137" s="13"/>
      <c r="N137" s="13"/>
    </row>
    <row r="138" spans="1:14" ht="12.75">
      <c r="A138" s="13"/>
      <c r="B138" s="13"/>
      <c r="H138" s="13"/>
      <c r="L138" s="13"/>
      <c r="M138" s="13"/>
      <c r="N138" s="13"/>
    </row>
    <row r="139" spans="1:14" ht="12.75">
      <c r="A139" s="13"/>
      <c r="B139" s="13"/>
      <c r="H139" s="13"/>
      <c r="L139" s="13"/>
      <c r="M139" s="13"/>
      <c r="N139" s="13"/>
    </row>
    <row r="140" spans="1:14" ht="12.75">
      <c r="A140" s="13"/>
      <c r="B140" s="13"/>
      <c r="H140" s="13"/>
      <c r="L140" s="13"/>
      <c r="M140" s="13"/>
      <c r="N140" s="13"/>
    </row>
    <row r="141" spans="1:14" ht="12.75">
      <c r="A141" s="13"/>
      <c r="B141" s="13"/>
      <c r="H141" s="13"/>
      <c r="L141" s="13"/>
      <c r="M141" s="13"/>
      <c r="N141" s="13"/>
    </row>
    <row r="142" spans="1:14" ht="12.75">
      <c r="A142" s="13"/>
      <c r="B142" s="13"/>
      <c r="H142" s="13"/>
      <c r="L142" s="13"/>
      <c r="M142" s="13"/>
      <c r="N142" s="13"/>
    </row>
    <row r="143" spans="1:14" ht="12.75">
      <c r="A143" s="13"/>
      <c r="B143" s="13"/>
      <c r="H143" s="13"/>
      <c r="L143" s="13"/>
      <c r="M143" s="13"/>
      <c r="N143" s="13"/>
    </row>
    <row r="144" spans="1:14" ht="12.75">
      <c r="A144" s="13"/>
      <c r="B144" s="13"/>
      <c r="H144" s="13"/>
      <c r="L144" s="13"/>
      <c r="M144" s="13"/>
      <c r="N144" s="13"/>
    </row>
    <row r="145" spans="1:14" ht="12.75">
      <c r="A145" s="13"/>
      <c r="B145" s="13"/>
      <c r="H145" s="13"/>
      <c r="L145" s="13"/>
      <c r="M145" s="13"/>
      <c r="N145" s="13"/>
    </row>
    <row r="146" spans="1:14" ht="12.75">
      <c r="A146" s="13"/>
      <c r="B146" s="13"/>
      <c r="H146" s="13"/>
      <c r="L146" s="13"/>
      <c r="M146" s="13"/>
      <c r="N146" s="13"/>
    </row>
    <row r="147" spans="1:14" ht="12.75">
      <c r="A147" s="13"/>
      <c r="B147" s="13"/>
      <c r="H147" s="13"/>
      <c r="L147" s="13"/>
      <c r="M147" s="13"/>
      <c r="N147" s="13"/>
    </row>
    <row r="148" spans="1:14" ht="12.75">
      <c r="A148" s="13"/>
      <c r="B148" s="13"/>
      <c r="H148" s="13"/>
      <c r="L148" s="13"/>
      <c r="M148" s="13"/>
      <c r="N148" s="13"/>
    </row>
    <row r="149" spans="1:14" ht="12.75">
      <c r="A149" s="13"/>
      <c r="B149" s="13"/>
      <c r="H149" s="13"/>
      <c r="L149" s="13"/>
      <c r="M149" s="13"/>
      <c r="N149" s="13"/>
    </row>
    <row r="150" spans="1:14" ht="12.75">
      <c r="A150" s="13"/>
      <c r="B150" s="13"/>
      <c r="H150" s="13"/>
      <c r="L150" s="13"/>
      <c r="M150" s="13"/>
      <c r="N150" s="13"/>
    </row>
    <row r="151" spans="1:14" ht="12.75">
      <c r="A151" s="13"/>
      <c r="B151" s="13"/>
      <c r="H151" s="13"/>
      <c r="L151" s="13"/>
      <c r="M151" s="13"/>
      <c r="N151" s="13"/>
    </row>
    <row r="152" spans="1:14" ht="12.75">
      <c r="A152" s="13"/>
      <c r="B152" s="13"/>
      <c r="H152" s="13"/>
      <c r="L152" s="13"/>
      <c r="M152" s="13"/>
      <c r="N152" s="13"/>
    </row>
    <row r="153" spans="1:14" ht="12.75">
      <c r="A153" s="13"/>
      <c r="B153" s="13"/>
      <c r="H153" s="13"/>
      <c r="L153" s="13"/>
      <c r="M153" s="13"/>
      <c r="N153" s="13"/>
    </row>
    <row r="154" spans="1:14" ht="12.75">
      <c r="A154" s="13"/>
      <c r="B154" s="13"/>
      <c r="H154" s="13"/>
      <c r="L154" s="13"/>
      <c r="M154" s="13"/>
      <c r="N154" s="13"/>
    </row>
    <row r="155" spans="1:14" ht="12.75">
      <c r="A155" s="13"/>
      <c r="B155" s="13"/>
      <c r="H155" s="13"/>
      <c r="L155" s="13"/>
      <c r="M155" s="13"/>
      <c r="N155" s="13"/>
    </row>
    <row r="156" spans="1:14" ht="12.75">
      <c r="A156" s="13"/>
      <c r="B156" s="13"/>
      <c r="H156" s="13"/>
      <c r="L156" s="13"/>
      <c r="M156" s="13"/>
      <c r="N156" s="13"/>
    </row>
    <row r="157" spans="1:14" ht="12.75">
      <c r="A157" s="13"/>
      <c r="B157" s="13"/>
      <c r="H157" s="13"/>
      <c r="L157" s="13"/>
      <c r="M157" s="13"/>
      <c r="N157" s="13"/>
    </row>
    <row r="158" spans="1:14" ht="12.75">
      <c r="A158" s="13"/>
      <c r="B158" s="13"/>
      <c r="H158" s="13"/>
      <c r="L158" s="13"/>
      <c r="M158" s="13"/>
      <c r="N158" s="13"/>
    </row>
    <row r="159" spans="1:14" ht="12.75">
      <c r="A159" s="13"/>
      <c r="B159" s="13"/>
      <c r="H159" s="13"/>
      <c r="L159" s="13"/>
      <c r="M159" s="13"/>
      <c r="N159" s="13"/>
    </row>
    <row r="160" spans="1:14" ht="12.75">
      <c r="A160" s="13"/>
      <c r="B160" s="13"/>
      <c r="H160" s="13"/>
      <c r="L160" s="13"/>
      <c r="M160" s="13"/>
      <c r="N160" s="13"/>
    </row>
    <row r="161" spans="1:14" ht="12.75">
      <c r="A161" s="13"/>
      <c r="B161" s="13"/>
      <c r="H161" s="13"/>
      <c r="L161" s="13"/>
      <c r="M161" s="13"/>
      <c r="N161" s="13"/>
    </row>
    <row r="162" spans="1:14" ht="12.75">
      <c r="A162" s="13"/>
      <c r="B162" s="13"/>
      <c r="H162" s="13"/>
      <c r="L162" s="13"/>
      <c r="M162" s="13"/>
      <c r="N162" s="13"/>
    </row>
    <row r="163" spans="1:14" ht="12.75">
      <c r="A163" s="13"/>
      <c r="B163" s="13"/>
      <c r="H163" s="13"/>
      <c r="L163" s="13"/>
      <c r="M163" s="13"/>
      <c r="N163" s="13"/>
    </row>
    <row r="164" spans="1:14" ht="12.75">
      <c r="A164" s="13"/>
      <c r="B164" s="13"/>
      <c r="H164" s="13"/>
      <c r="L164" s="13"/>
      <c r="M164" s="13"/>
      <c r="N164" s="13"/>
    </row>
    <row r="165" spans="1:14" ht="12.75">
      <c r="A165" s="13"/>
      <c r="B165" s="13"/>
      <c r="H165" s="13"/>
      <c r="L165" s="13"/>
      <c r="M165" s="13"/>
      <c r="N165" s="13"/>
    </row>
    <row r="166" spans="1:14" ht="12.75">
      <c r="A166" s="13"/>
      <c r="B166" s="13"/>
      <c r="H166" s="13"/>
      <c r="L166" s="13"/>
      <c r="M166" s="13"/>
      <c r="N166" s="13"/>
    </row>
    <row r="167" spans="1:14" ht="12.75">
      <c r="A167" s="13"/>
      <c r="B167" s="13"/>
      <c r="H167" s="13"/>
      <c r="L167" s="13"/>
      <c r="M167" s="13"/>
      <c r="N167" s="13"/>
    </row>
    <row r="168" spans="1:14" ht="12.75">
      <c r="A168" s="13"/>
      <c r="B168" s="13"/>
      <c r="H168" s="13"/>
      <c r="L168" s="13"/>
      <c r="M168" s="13"/>
      <c r="N168" s="13"/>
    </row>
    <row r="169" spans="1:14" ht="12.75">
      <c r="A169" s="13"/>
      <c r="B169" s="13"/>
      <c r="H169" s="13"/>
      <c r="L169" s="13"/>
      <c r="M169" s="13"/>
      <c r="N169" s="13"/>
    </row>
    <row r="170" spans="1:14" ht="12.75">
      <c r="A170" s="13"/>
      <c r="B170" s="13"/>
      <c r="H170" s="13"/>
      <c r="L170" s="13"/>
      <c r="M170" s="13"/>
      <c r="N170" s="13"/>
    </row>
    <row r="171" spans="1:14" ht="12.75">
      <c r="A171" s="13"/>
      <c r="B171" s="13"/>
      <c r="H171" s="13"/>
      <c r="L171" s="13"/>
      <c r="M171" s="13"/>
      <c r="N171" s="13"/>
    </row>
    <row r="172" spans="1:14" ht="12.75">
      <c r="A172" s="13"/>
      <c r="B172" s="13"/>
      <c r="H172" s="13"/>
      <c r="L172" s="13"/>
      <c r="M172" s="13"/>
      <c r="N172" s="13"/>
    </row>
    <row r="173" spans="1:14" ht="12.75">
      <c r="A173" s="13"/>
      <c r="B173" s="13"/>
      <c r="H173" s="13"/>
      <c r="L173" s="13"/>
      <c r="M173" s="13"/>
      <c r="N173" s="13"/>
    </row>
    <row r="174" spans="1:14" ht="12.75">
      <c r="A174" s="13"/>
      <c r="B174" s="13"/>
      <c r="H174" s="13"/>
      <c r="L174" s="13"/>
      <c r="M174" s="13"/>
      <c r="N174" s="13"/>
    </row>
    <row r="175" spans="1:14" ht="12.75">
      <c r="A175" s="13"/>
      <c r="B175" s="13"/>
      <c r="H175" s="13"/>
      <c r="L175" s="13"/>
      <c r="M175" s="13"/>
      <c r="N175" s="13"/>
    </row>
    <row r="176" spans="1:14" ht="12.75">
      <c r="A176" s="13"/>
      <c r="B176" s="13"/>
      <c r="H176" s="13"/>
      <c r="L176" s="13"/>
      <c r="M176" s="13"/>
      <c r="N176" s="13"/>
    </row>
    <row r="177" spans="1:14" ht="12.75">
      <c r="A177" s="13"/>
      <c r="B177" s="13"/>
      <c r="H177" s="13"/>
      <c r="L177" s="13"/>
      <c r="M177" s="13"/>
      <c r="N177" s="13"/>
    </row>
    <row r="178" spans="1:14" ht="12.75">
      <c r="A178" s="13"/>
      <c r="B178" s="13"/>
      <c r="H178" s="13"/>
      <c r="L178" s="13"/>
      <c r="M178" s="13"/>
      <c r="N178" s="13"/>
    </row>
    <row r="179" spans="1:14" ht="12.75">
      <c r="A179" s="13"/>
      <c r="B179" s="13"/>
      <c r="H179" s="13"/>
      <c r="L179" s="13"/>
      <c r="M179" s="13"/>
      <c r="N179" s="13"/>
    </row>
    <row r="180" spans="1:14" ht="12.75">
      <c r="A180" s="13"/>
      <c r="B180" s="13"/>
      <c r="H180" s="13"/>
      <c r="L180" s="13"/>
      <c r="M180" s="13"/>
      <c r="N180" s="13"/>
    </row>
    <row r="181" spans="1:14" ht="12.75">
      <c r="A181" s="13"/>
      <c r="B181" s="13"/>
      <c r="H181" s="13"/>
      <c r="L181" s="13"/>
      <c r="M181" s="13"/>
      <c r="N181" s="13"/>
    </row>
    <row r="182" spans="1:14" ht="12.75">
      <c r="A182" s="13"/>
      <c r="B182" s="13"/>
      <c r="H182" s="13"/>
      <c r="L182" s="13"/>
      <c r="M182" s="13"/>
      <c r="N182" s="13"/>
    </row>
    <row r="183" spans="1:14" ht="12.75">
      <c r="A183" s="13"/>
      <c r="B183" s="13"/>
      <c r="H183" s="13"/>
      <c r="L183" s="13"/>
      <c r="M183" s="13"/>
      <c r="N183" s="13"/>
    </row>
    <row r="184" spans="1:14" ht="12.75">
      <c r="A184" s="13"/>
      <c r="B184" s="13"/>
      <c r="H184" s="13"/>
      <c r="L184" s="13"/>
      <c r="M184" s="13"/>
      <c r="N184" s="13"/>
    </row>
    <row r="185" spans="1:14" ht="12.75">
      <c r="A185" s="13"/>
      <c r="B185" s="13"/>
      <c r="H185" s="13"/>
      <c r="L185" s="13"/>
      <c r="M185" s="13"/>
      <c r="N185" s="13"/>
    </row>
    <row r="186" spans="1:14" ht="12.75">
      <c r="A186" s="13"/>
      <c r="B186" s="13"/>
      <c r="H186" s="13"/>
      <c r="L186" s="13"/>
      <c r="M186" s="13"/>
      <c r="N186" s="13"/>
    </row>
    <row r="187" spans="1:14" ht="12.75">
      <c r="A187" s="13"/>
      <c r="B187" s="13"/>
      <c r="H187" s="13"/>
      <c r="L187" s="13"/>
      <c r="M187" s="13"/>
      <c r="N187" s="13"/>
    </row>
    <row r="188" spans="1:14" ht="12.75">
      <c r="A188" s="13"/>
      <c r="B188" s="13"/>
      <c r="H188" s="13"/>
      <c r="L188" s="13"/>
      <c r="M188" s="13"/>
      <c r="N188" s="13"/>
    </row>
    <row r="189" spans="1:14" ht="12.75">
      <c r="A189" s="13"/>
      <c r="B189" s="13"/>
      <c r="H189" s="13"/>
      <c r="L189" s="13"/>
      <c r="M189" s="13"/>
      <c r="N189" s="13"/>
    </row>
    <row r="190" spans="1:14" ht="12.75">
      <c r="A190" s="13"/>
      <c r="B190" s="13"/>
      <c r="H190" s="13"/>
      <c r="L190" s="13"/>
      <c r="M190" s="13"/>
      <c r="N190" s="13"/>
    </row>
    <row r="191" spans="1:14" ht="12.75">
      <c r="A191" s="13"/>
      <c r="B191" s="13"/>
      <c r="H191" s="13"/>
      <c r="L191" s="13"/>
      <c r="M191" s="13"/>
      <c r="N191" s="13"/>
    </row>
    <row r="192" spans="1:14" ht="12.75">
      <c r="A192" s="13"/>
      <c r="B192" s="13"/>
      <c r="H192" s="13"/>
      <c r="L192" s="13"/>
      <c r="M192" s="13"/>
      <c r="N192" s="13"/>
    </row>
    <row r="193" spans="1:14" ht="12.75">
      <c r="A193" s="13"/>
      <c r="B193" s="13"/>
      <c r="H193" s="13"/>
      <c r="L193" s="13"/>
      <c r="M193" s="13"/>
      <c r="N193" s="13"/>
    </row>
    <row r="194" spans="1:14" ht="12.75">
      <c r="A194" s="13"/>
      <c r="B194" s="13"/>
      <c r="H194" s="13"/>
      <c r="L194" s="13"/>
      <c r="M194" s="13"/>
      <c r="N194" s="13"/>
    </row>
    <row r="195" spans="1:14" ht="12.75">
      <c r="A195" s="13"/>
      <c r="B195" s="13"/>
      <c r="H195" s="13"/>
      <c r="L195" s="13"/>
      <c r="M195" s="13"/>
      <c r="N195" s="13"/>
    </row>
    <row r="196" spans="1:14" ht="12.75">
      <c r="A196" s="13"/>
      <c r="B196" s="13"/>
      <c r="H196" s="13"/>
      <c r="L196" s="13"/>
      <c r="M196" s="13"/>
      <c r="N196" s="13"/>
    </row>
    <row r="197" spans="1:14" ht="12.75">
      <c r="A197" s="13"/>
      <c r="B197" s="13"/>
      <c r="H197" s="13"/>
      <c r="L197" s="13"/>
      <c r="M197" s="13"/>
      <c r="N197" s="13"/>
    </row>
    <row r="198" spans="1:14" ht="12.75">
      <c r="A198" s="13"/>
      <c r="B198" s="13"/>
      <c r="H198" s="13"/>
      <c r="L198" s="13"/>
      <c r="M198" s="13"/>
      <c r="N198" s="13"/>
    </row>
    <row r="199" spans="1:14" ht="12.75">
      <c r="A199" s="13"/>
      <c r="B199" s="13"/>
      <c r="H199" s="13"/>
      <c r="L199" s="13"/>
      <c r="M199" s="13"/>
      <c r="N199" s="13"/>
    </row>
    <row r="200" spans="1:14" ht="12.75">
      <c r="A200" s="13"/>
      <c r="B200" s="13"/>
      <c r="H200" s="13"/>
      <c r="L200" s="13"/>
      <c r="M200" s="13"/>
      <c r="N200" s="13"/>
    </row>
    <row r="201" spans="1:14" ht="12.75">
      <c r="A201" s="13"/>
      <c r="B201" s="13"/>
      <c r="H201" s="13"/>
      <c r="L201" s="13"/>
      <c r="M201" s="13"/>
      <c r="N201" s="13"/>
    </row>
    <row r="202" spans="1:14" ht="12.75">
      <c r="A202" s="13"/>
      <c r="B202" s="13"/>
      <c r="H202" s="13"/>
      <c r="L202" s="13"/>
      <c r="M202" s="13"/>
      <c r="N202" s="13"/>
    </row>
    <row r="203" spans="1:14" ht="12.75">
      <c r="A203" s="13"/>
      <c r="B203" s="13"/>
      <c r="H203" s="13"/>
      <c r="L203" s="13"/>
      <c r="M203" s="13"/>
      <c r="N203" s="13"/>
    </row>
    <row r="204" spans="1:14" ht="12.75">
      <c r="A204" s="13"/>
      <c r="B204" s="13"/>
      <c r="H204" s="13"/>
      <c r="L204" s="13"/>
      <c r="M204" s="13"/>
      <c r="N204" s="13"/>
    </row>
    <row r="205" spans="1:14" ht="12.75">
      <c r="A205" s="13"/>
      <c r="B205" s="13"/>
      <c r="H205" s="13"/>
      <c r="L205" s="13"/>
      <c r="M205" s="13"/>
      <c r="N205" s="13"/>
    </row>
    <row r="206" spans="1:14" ht="12.75">
      <c r="A206" s="13"/>
      <c r="B206" s="13"/>
      <c r="H206" s="13"/>
      <c r="L206" s="13"/>
      <c r="M206" s="13"/>
      <c r="N206" s="13"/>
    </row>
    <row r="207" spans="1:14" ht="12.75">
      <c r="A207" s="13"/>
      <c r="B207" s="13"/>
      <c r="H207" s="13"/>
      <c r="L207" s="13"/>
      <c r="M207" s="13"/>
      <c r="N207" s="13"/>
    </row>
    <row r="208" spans="1:14" ht="12.75">
      <c r="A208" s="13"/>
      <c r="B208" s="13"/>
      <c r="H208" s="13"/>
      <c r="L208" s="13"/>
      <c r="M208" s="13"/>
      <c r="N208" s="13"/>
    </row>
    <row r="209" spans="1:14" ht="12.75">
      <c r="A209" s="13"/>
      <c r="B209" s="13"/>
      <c r="H209" s="13"/>
      <c r="L209" s="13"/>
      <c r="M209" s="13"/>
      <c r="N209" s="13"/>
    </row>
    <row r="210" spans="1:14" ht="12.75">
      <c r="A210" s="13"/>
      <c r="B210" s="13"/>
      <c r="H210" s="13"/>
      <c r="L210" s="13"/>
      <c r="M210" s="13"/>
      <c r="N210" s="13"/>
    </row>
    <row r="211" spans="1:14" ht="12.75">
      <c r="A211" s="13"/>
      <c r="B211" s="13"/>
      <c r="H211" s="13"/>
      <c r="L211" s="13"/>
      <c r="M211" s="13"/>
      <c r="N211" s="13"/>
    </row>
    <row r="212" spans="1:14" ht="12.75">
      <c r="A212" s="13"/>
      <c r="B212" s="13"/>
      <c r="H212" s="13"/>
      <c r="L212" s="13"/>
      <c r="M212" s="13"/>
      <c r="N212" s="13"/>
    </row>
    <row r="213" spans="1:14" ht="12.75">
      <c r="A213" s="13"/>
      <c r="B213" s="13"/>
      <c r="H213" s="13"/>
      <c r="L213" s="13"/>
      <c r="M213" s="13"/>
      <c r="N213" s="13"/>
    </row>
    <row r="214" spans="1:14" ht="12.75">
      <c r="A214" s="13"/>
      <c r="B214" s="13"/>
      <c r="H214" s="13"/>
      <c r="L214" s="13"/>
      <c r="M214" s="13"/>
      <c r="N214" s="13"/>
    </row>
    <row r="215" spans="1:14" ht="12.75">
      <c r="A215" s="13"/>
      <c r="B215" s="13"/>
      <c r="H215" s="13"/>
      <c r="L215" s="13"/>
      <c r="M215" s="13"/>
      <c r="N215" s="13"/>
    </row>
    <row r="216" spans="1:14" ht="12.75">
      <c r="A216" s="13"/>
      <c r="B216" s="13"/>
      <c r="H216" s="13"/>
      <c r="L216" s="13"/>
      <c r="M216" s="13"/>
      <c r="N216" s="13"/>
    </row>
    <row r="217" spans="1:14" ht="12.75">
      <c r="A217" s="13"/>
      <c r="B217" s="13"/>
      <c r="H217" s="13"/>
      <c r="L217" s="13"/>
      <c r="M217" s="13"/>
      <c r="N217" s="13"/>
    </row>
    <row r="218" spans="1:14" ht="12.75">
      <c r="A218" s="13"/>
      <c r="B218" s="13"/>
      <c r="H218" s="13"/>
      <c r="L218" s="13"/>
      <c r="M218" s="13"/>
      <c r="N218" s="13"/>
    </row>
    <row r="219" spans="1:14" ht="12.75">
      <c r="A219" s="13"/>
      <c r="B219" s="13"/>
      <c r="H219" s="13"/>
      <c r="L219" s="13"/>
      <c r="M219" s="13"/>
      <c r="N219" s="13"/>
    </row>
    <row r="220" spans="1:14" ht="12.75">
      <c r="A220" s="13"/>
      <c r="B220" s="13"/>
      <c r="H220" s="13"/>
      <c r="L220" s="13"/>
      <c r="M220" s="13"/>
      <c r="N220" s="13"/>
    </row>
    <row r="221" spans="1:14" ht="12.75">
      <c r="A221" s="13"/>
      <c r="B221" s="13"/>
      <c r="H221" s="13"/>
      <c r="L221" s="13"/>
      <c r="M221" s="13"/>
      <c r="N221" s="13"/>
    </row>
    <row r="222" spans="1:14" ht="12.75">
      <c r="A222" s="13"/>
      <c r="B222" s="13"/>
      <c r="H222" s="13"/>
      <c r="L222" s="13"/>
      <c r="M222" s="13"/>
      <c r="N222" s="13"/>
    </row>
    <row r="223" spans="1:14" ht="12.75">
      <c r="A223" s="13"/>
      <c r="B223" s="13"/>
      <c r="H223" s="13"/>
      <c r="L223" s="13"/>
      <c r="M223" s="13"/>
      <c r="N223" s="13"/>
    </row>
    <row r="224" spans="1:14" ht="12.75">
      <c r="A224" s="13"/>
      <c r="B224" s="13"/>
      <c r="H224" s="13"/>
      <c r="L224" s="13"/>
      <c r="M224" s="13"/>
      <c r="N224" s="13"/>
    </row>
    <row r="225" spans="1:14" ht="12.75">
      <c r="A225" s="13"/>
      <c r="B225" s="13"/>
      <c r="H225" s="13"/>
      <c r="L225" s="13"/>
      <c r="M225" s="13"/>
      <c r="N225" s="13"/>
    </row>
    <row r="226" spans="1:14" ht="12.75">
      <c r="A226" s="13"/>
      <c r="B226" s="13"/>
      <c r="H226" s="13"/>
      <c r="L226" s="13"/>
      <c r="M226" s="13"/>
      <c r="N226" s="13"/>
    </row>
    <row r="227" spans="1:14" ht="12.75">
      <c r="A227" s="13"/>
      <c r="B227" s="13"/>
      <c r="H227" s="13"/>
      <c r="L227" s="13"/>
      <c r="M227" s="13"/>
      <c r="N227" s="13"/>
    </row>
    <row r="228" spans="1:14" ht="12.75">
      <c r="A228" s="13"/>
      <c r="B228" s="13"/>
      <c r="H228" s="13"/>
      <c r="L228" s="13"/>
      <c r="M228" s="13"/>
      <c r="N228" s="13"/>
    </row>
    <row r="229" spans="1:14" ht="12.75">
      <c r="A229" s="13"/>
      <c r="B229" s="13"/>
      <c r="H229" s="13"/>
      <c r="L229" s="13"/>
      <c r="M229" s="13"/>
      <c r="N229" s="13"/>
    </row>
    <row r="230" spans="1:14" ht="12.75">
      <c r="A230" s="13"/>
      <c r="B230" s="13"/>
      <c r="H230" s="13"/>
      <c r="L230" s="13"/>
      <c r="M230" s="13"/>
      <c r="N230" s="13"/>
    </row>
    <row r="231" spans="1:14" ht="12.75">
      <c r="A231" s="13"/>
      <c r="B231" s="13"/>
      <c r="H231" s="13"/>
      <c r="L231" s="13"/>
      <c r="M231" s="13"/>
      <c r="N231" s="13"/>
    </row>
    <row r="232" spans="1:14" ht="12.75">
      <c r="A232" s="13"/>
      <c r="B232" s="13"/>
      <c r="H232" s="13"/>
      <c r="L232" s="13"/>
      <c r="M232" s="13"/>
      <c r="N232" s="13"/>
    </row>
    <row r="233" spans="1:14" ht="12.75">
      <c r="A233" s="13"/>
      <c r="B233" s="13"/>
      <c r="H233" s="13"/>
      <c r="L233" s="13"/>
      <c r="M233" s="13"/>
      <c r="N233" s="13"/>
    </row>
    <row r="234" spans="1:14" ht="12.75">
      <c r="A234" s="13"/>
      <c r="B234" s="13"/>
      <c r="H234" s="13"/>
      <c r="L234" s="13"/>
      <c r="M234" s="13"/>
      <c r="N234" s="13"/>
    </row>
    <row r="235" spans="1:14" ht="12.75">
      <c r="A235" s="13"/>
      <c r="B235" s="13"/>
      <c r="H235" s="13"/>
      <c r="L235" s="13"/>
      <c r="M235" s="13"/>
      <c r="N235" s="13"/>
    </row>
    <row r="236" spans="1:14" ht="12.75">
      <c r="A236" s="13"/>
      <c r="B236" s="13"/>
      <c r="H236" s="13"/>
      <c r="L236" s="13"/>
      <c r="M236" s="13"/>
      <c r="N236" s="13"/>
    </row>
    <row r="237" spans="1:14" ht="12.75">
      <c r="A237" s="13"/>
      <c r="B237" s="13"/>
      <c r="H237" s="13"/>
      <c r="L237" s="13"/>
      <c r="M237" s="13"/>
      <c r="N237" s="13"/>
    </row>
    <row r="238" spans="1:14" ht="12.75">
      <c r="A238" s="13"/>
      <c r="B238" s="13"/>
      <c r="H238" s="13"/>
      <c r="L238" s="13"/>
      <c r="M238" s="13"/>
      <c r="N238" s="13"/>
    </row>
    <row r="239" spans="1:14" ht="12.75">
      <c r="A239" s="13"/>
      <c r="B239" s="13"/>
      <c r="H239" s="13"/>
      <c r="L239" s="13"/>
      <c r="M239" s="13"/>
      <c r="N239" s="13"/>
    </row>
    <row r="240" spans="1:14" ht="12.75">
      <c r="A240" s="13"/>
      <c r="B240" s="13"/>
      <c r="H240" s="13"/>
      <c r="L240" s="13"/>
      <c r="M240" s="13"/>
      <c r="N240" s="13"/>
    </row>
    <row r="241" spans="1:14" ht="12.75">
      <c r="A241" s="13"/>
      <c r="B241" s="13"/>
      <c r="H241" s="13"/>
      <c r="L241" s="13"/>
      <c r="M241" s="13"/>
      <c r="N241" s="13"/>
    </row>
    <row r="242" spans="1:14" ht="12.75">
      <c r="A242" s="13"/>
      <c r="B242" s="13"/>
      <c r="H242" s="13"/>
      <c r="L242" s="13"/>
      <c r="M242" s="13"/>
      <c r="N242" s="13"/>
    </row>
    <row r="243" spans="1:14" ht="12.75">
      <c r="A243" s="13"/>
      <c r="B243" s="13"/>
      <c r="H243" s="13"/>
      <c r="L243" s="13"/>
      <c r="M243" s="13"/>
      <c r="N243" s="13"/>
    </row>
    <row r="244" spans="1:14" ht="12.75">
      <c r="A244" s="13"/>
      <c r="B244" s="13"/>
      <c r="H244" s="13"/>
      <c r="L244" s="13"/>
      <c r="M244" s="13"/>
      <c r="N244" s="13"/>
    </row>
    <row r="245" spans="1:14" ht="12.75">
      <c r="A245" s="13"/>
      <c r="B245" s="13"/>
      <c r="H245" s="13"/>
      <c r="L245" s="13"/>
      <c r="M245" s="13"/>
      <c r="N245" s="13"/>
    </row>
    <row r="246" spans="1:14" ht="12.75">
      <c r="A246" s="13"/>
      <c r="B246" s="13"/>
      <c r="H246" s="13"/>
      <c r="L246" s="13"/>
      <c r="M246" s="13"/>
      <c r="N246" s="13"/>
    </row>
    <row r="247" spans="1:14" ht="12.75">
      <c r="A247" s="13"/>
      <c r="B247" s="13"/>
      <c r="H247" s="13"/>
      <c r="L247" s="13"/>
      <c r="M247" s="13"/>
      <c r="N247" s="13"/>
    </row>
    <row r="248" spans="1:14" ht="12.75">
      <c r="A248" s="13"/>
      <c r="B248" s="13"/>
      <c r="H248" s="13"/>
      <c r="L248" s="13"/>
      <c r="M248" s="13"/>
      <c r="N248" s="13"/>
    </row>
    <row r="249" spans="1:14" ht="12.75">
      <c r="A249" s="13"/>
      <c r="B249" s="13"/>
      <c r="H249" s="13"/>
      <c r="L249" s="13"/>
      <c r="M249" s="13"/>
      <c r="N249" s="13"/>
    </row>
    <row r="250" spans="1:14" ht="12.75">
      <c r="A250" s="13"/>
      <c r="B250" s="13"/>
      <c r="H250" s="13"/>
      <c r="L250" s="13"/>
      <c r="M250" s="13"/>
      <c r="N250" s="13"/>
    </row>
    <row r="251" spans="1:14" ht="12.75">
      <c r="A251" s="13"/>
      <c r="B251" s="13"/>
      <c r="H251" s="13"/>
      <c r="L251" s="13"/>
      <c r="M251" s="13"/>
      <c r="N251" s="13"/>
    </row>
    <row r="252" spans="1:14" ht="12.75">
      <c r="A252" s="13"/>
      <c r="B252" s="13"/>
      <c r="H252" s="13"/>
      <c r="L252" s="13"/>
      <c r="M252" s="13"/>
      <c r="N252" s="13"/>
    </row>
    <row r="253" spans="1:14" ht="12.75">
      <c r="A253" s="13"/>
      <c r="B253" s="13"/>
      <c r="H253" s="13"/>
      <c r="L253" s="13"/>
      <c r="M253" s="13"/>
      <c r="N253" s="13"/>
    </row>
    <row r="254" spans="1:14" ht="12.75">
      <c r="A254" s="13"/>
      <c r="B254" s="13"/>
      <c r="H254" s="13"/>
      <c r="L254" s="13"/>
      <c r="M254" s="13"/>
      <c r="N254" s="13"/>
    </row>
    <row r="255" spans="1:14" ht="12.75">
      <c r="A255" s="13"/>
      <c r="B255" s="13"/>
      <c r="H255" s="13"/>
      <c r="L255" s="13"/>
      <c r="M255" s="13"/>
      <c r="N255" s="13"/>
    </row>
    <row r="256" spans="1:14" ht="12.75">
      <c r="A256" s="13"/>
      <c r="B256" s="13"/>
      <c r="H256" s="13"/>
      <c r="L256" s="13"/>
      <c r="M256" s="13"/>
      <c r="N256" s="13"/>
    </row>
    <row r="257" spans="1:14" ht="12.75">
      <c r="A257" s="13"/>
      <c r="B257" s="13"/>
      <c r="H257" s="13"/>
      <c r="L257" s="13"/>
      <c r="M257" s="13"/>
      <c r="N257" s="13"/>
    </row>
    <row r="258" spans="1:14" ht="12.75">
      <c r="A258" s="13"/>
      <c r="B258" s="13"/>
      <c r="H258" s="13"/>
      <c r="L258" s="13"/>
      <c r="M258" s="13"/>
      <c r="N258" s="13"/>
    </row>
    <row r="259" spans="1:14" ht="12.75">
      <c r="A259" s="13"/>
      <c r="B259" s="13"/>
      <c r="H259" s="13"/>
      <c r="L259" s="13"/>
      <c r="M259" s="13"/>
      <c r="N259" s="13"/>
    </row>
    <row r="260" spans="1:14" ht="12.75">
      <c r="A260" s="13"/>
      <c r="B260" s="13"/>
      <c r="H260" s="13"/>
      <c r="L260" s="13"/>
      <c r="M260" s="13"/>
      <c r="N260" s="13"/>
    </row>
    <row r="261" spans="1:14" ht="12.75">
      <c r="A261" s="13"/>
      <c r="B261" s="13"/>
      <c r="H261" s="13"/>
      <c r="L261" s="13"/>
      <c r="M261" s="13"/>
      <c r="N261" s="13"/>
    </row>
    <row r="262" spans="1:14" ht="12.75">
      <c r="A262" s="13"/>
      <c r="B262" s="13"/>
      <c r="H262" s="13"/>
      <c r="L262" s="13"/>
      <c r="M262" s="13"/>
      <c r="N262" s="13"/>
    </row>
    <row r="263" spans="1:14" ht="12.75">
      <c r="A263" s="13"/>
      <c r="B263" s="13"/>
      <c r="H263" s="13"/>
      <c r="L263" s="13"/>
      <c r="M263" s="13"/>
      <c r="N263" s="13"/>
    </row>
    <row r="264" spans="1:14" ht="12.75">
      <c r="A264" s="13"/>
      <c r="B264" s="13"/>
      <c r="H264" s="13"/>
      <c r="L264" s="13"/>
      <c r="M264" s="13"/>
      <c r="N264" s="13"/>
    </row>
    <row r="265" spans="1:14" ht="12.75">
      <c r="A265" s="13"/>
      <c r="B265" s="13"/>
      <c r="H265" s="13"/>
      <c r="L265" s="13"/>
      <c r="M265" s="13"/>
      <c r="N265" s="13"/>
    </row>
    <row r="266" spans="1:14" ht="12.75">
      <c r="A266" s="13"/>
      <c r="B266" s="13"/>
      <c r="H266" s="13"/>
      <c r="L266" s="13"/>
      <c r="M266" s="13"/>
      <c r="N266" s="13"/>
    </row>
    <row r="267" spans="1:14" ht="12.75">
      <c r="A267" s="13"/>
      <c r="B267" s="13"/>
      <c r="H267" s="13"/>
      <c r="L267" s="13"/>
      <c r="M267" s="13"/>
      <c r="N267" s="13"/>
    </row>
    <row r="268" spans="1:14" ht="12.75">
      <c r="A268" s="13"/>
      <c r="B268" s="13"/>
      <c r="H268" s="13"/>
      <c r="L268" s="13"/>
      <c r="M268" s="13"/>
      <c r="N268" s="13"/>
    </row>
    <row r="269" spans="1:14" ht="12.75">
      <c r="A269" s="13"/>
      <c r="B269" s="13"/>
      <c r="H269" s="13"/>
      <c r="L269" s="13"/>
      <c r="M269" s="13"/>
      <c r="N269" s="13"/>
    </row>
    <row r="270" spans="1:14" ht="12.75">
      <c r="A270" s="13"/>
      <c r="B270" s="13"/>
      <c r="H270" s="13"/>
      <c r="L270" s="13"/>
      <c r="M270" s="13"/>
      <c r="N270" s="13"/>
    </row>
    <row r="271" spans="1:14" ht="12.75">
      <c r="A271" s="13"/>
      <c r="B271" s="13"/>
      <c r="H271" s="13"/>
      <c r="L271" s="13"/>
      <c r="M271" s="13"/>
      <c r="N271" s="13"/>
    </row>
    <row r="272" spans="1:14" ht="12.75">
      <c r="A272" s="13"/>
      <c r="B272" s="13"/>
      <c r="H272" s="13"/>
      <c r="L272" s="13"/>
      <c r="M272" s="13"/>
      <c r="N272" s="13"/>
    </row>
    <row r="273" spans="1:14" ht="12.75">
      <c r="A273" s="13"/>
      <c r="B273" s="13"/>
      <c r="H273" s="13"/>
      <c r="L273" s="13"/>
      <c r="M273" s="13"/>
      <c r="N273" s="13"/>
    </row>
    <row r="274" spans="1:14" ht="12.75">
      <c r="A274" s="13"/>
      <c r="B274" s="13"/>
      <c r="H274" s="13"/>
      <c r="L274" s="13"/>
      <c r="M274" s="13"/>
      <c r="N274" s="13"/>
    </row>
    <row r="275" spans="1:14" ht="12.75">
      <c r="A275" s="13"/>
      <c r="B275" s="13"/>
      <c r="H275" s="13"/>
      <c r="L275" s="13"/>
      <c r="M275" s="13"/>
      <c r="N275" s="13"/>
    </row>
    <row r="276" spans="1:14" ht="12.75">
      <c r="A276" s="13"/>
      <c r="B276" s="13"/>
      <c r="H276" s="13"/>
      <c r="L276" s="13"/>
      <c r="M276" s="13"/>
      <c r="N276" s="13"/>
    </row>
    <row r="277" spans="1:14" ht="12.75">
      <c r="A277" s="13"/>
      <c r="B277" s="13"/>
      <c r="H277" s="13"/>
      <c r="L277" s="13"/>
      <c r="M277" s="13"/>
      <c r="N277" s="13"/>
    </row>
    <row r="278" spans="1:14" ht="12.75">
      <c r="A278" s="13"/>
      <c r="B278" s="13"/>
      <c r="H278" s="13"/>
      <c r="L278" s="13"/>
      <c r="M278" s="13"/>
      <c r="N278" s="13"/>
    </row>
    <row r="279" spans="1:14" ht="12.75">
      <c r="A279" s="13"/>
      <c r="B279" s="13"/>
      <c r="H279" s="13"/>
      <c r="L279" s="13"/>
      <c r="M279" s="13"/>
      <c r="N279" s="13"/>
    </row>
    <row r="280" spans="1:14" ht="12.75">
      <c r="A280" s="13"/>
      <c r="B280" s="13"/>
      <c r="H280" s="13"/>
      <c r="L280" s="13"/>
      <c r="M280" s="13"/>
      <c r="N280" s="13"/>
    </row>
    <row r="281" spans="1:14" ht="12.75">
      <c r="A281" s="13"/>
      <c r="B281" s="13"/>
      <c r="H281" s="13"/>
      <c r="L281" s="13"/>
      <c r="M281" s="13"/>
      <c r="N281" s="13"/>
    </row>
    <row r="282" spans="1:14" ht="12.75">
      <c r="A282" s="13"/>
      <c r="B282" s="13"/>
      <c r="H282" s="13"/>
      <c r="L282" s="13"/>
      <c r="M282" s="13"/>
      <c r="N282" s="13"/>
    </row>
    <row r="283" spans="1:14" ht="12.75">
      <c r="A283" s="13"/>
      <c r="B283" s="13"/>
      <c r="H283" s="13"/>
      <c r="L283" s="13"/>
      <c r="M283" s="13"/>
      <c r="N283" s="13"/>
    </row>
    <row r="284" spans="1:14" ht="12.75">
      <c r="A284" s="13"/>
      <c r="B284" s="13"/>
      <c r="H284" s="13"/>
      <c r="L284" s="13"/>
      <c r="M284" s="13"/>
      <c r="N284" s="13"/>
    </row>
    <row r="285" spans="1:14" ht="12.75">
      <c r="A285" s="13"/>
      <c r="B285" s="13"/>
      <c r="H285" s="13"/>
      <c r="L285" s="13"/>
      <c r="M285" s="13"/>
      <c r="N285" s="13"/>
    </row>
    <row r="286" spans="1:14" ht="12.75">
      <c r="A286" s="13"/>
      <c r="B286" s="13"/>
      <c r="H286" s="13"/>
      <c r="L286" s="13"/>
      <c r="M286" s="13"/>
      <c r="N286" s="13"/>
    </row>
    <row r="287" spans="1:14" ht="12.75">
      <c r="A287" s="13"/>
      <c r="B287" s="13"/>
      <c r="H287" s="13"/>
      <c r="L287" s="13"/>
      <c r="M287" s="13"/>
      <c r="N287" s="13"/>
    </row>
    <row r="288" spans="1:14" ht="12.75">
      <c r="A288" s="13"/>
      <c r="B288" s="13"/>
      <c r="H288" s="13"/>
      <c r="L288" s="13"/>
      <c r="M288" s="13"/>
      <c r="N288" s="13"/>
    </row>
    <row r="289" spans="1:14" ht="12.75">
      <c r="A289" s="13"/>
      <c r="B289" s="13"/>
      <c r="H289" s="13"/>
      <c r="L289" s="13"/>
      <c r="M289" s="13"/>
      <c r="N289" s="13"/>
    </row>
    <row r="290" spans="1:14" ht="12.75">
      <c r="A290" s="13"/>
      <c r="B290" s="13"/>
      <c r="H290" s="13"/>
      <c r="L290" s="13"/>
      <c r="M290" s="13"/>
      <c r="N290" s="13"/>
    </row>
    <row r="291" spans="1:14" ht="12.75">
      <c r="A291" s="13"/>
      <c r="B291" s="13"/>
      <c r="H291" s="13"/>
      <c r="L291" s="13"/>
      <c r="M291" s="13"/>
      <c r="N291" s="13"/>
    </row>
    <row r="292" spans="1:14" ht="12.75">
      <c r="A292" s="13"/>
      <c r="B292" s="13"/>
      <c r="H292" s="13"/>
      <c r="L292" s="13"/>
      <c r="M292" s="13"/>
      <c r="N292" s="13"/>
    </row>
    <row r="293" spans="1:14" ht="12.75">
      <c r="A293" s="13"/>
      <c r="B293" s="13"/>
      <c r="H293" s="13"/>
      <c r="L293" s="13"/>
      <c r="M293" s="13"/>
      <c r="N293" s="13"/>
    </row>
    <row r="294" spans="1:14" ht="12.75">
      <c r="A294" s="13"/>
      <c r="B294" s="13"/>
      <c r="H294" s="13"/>
      <c r="L294" s="13"/>
      <c r="M294" s="13"/>
      <c r="N294" s="13"/>
    </row>
    <row r="295" spans="1:14" ht="12.75">
      <c r="A295" s="13"/>
      <c r="B295" s="13"/>
      <c r="H295" s="13"/>
      <c r="L295" s="13"/>
      <c r="M295" s="13"/>
      <c r="N295" s="13"/>
    </row>
    <row r="296" spans="1:14" ht="12.75">
      <c r="A296" s="13"/>
      <c r="B296" s="13"/>
      <c r="H296" s="13"/>
      <c r="L296" s="13"/>
      <c r="M296" s="13"/>
      <c r="N296" s="13"/>
    </row>
    <row r="297" spans="1:14" ht="12.75">
      <c r="A297" s="13"/>
      <c r="B297" s="13"/>
      <c r="H297" s="13"/>
      <c r="L297" s="13"/>
      <c r="M297" s="13"/>
      <c r="N297" s="13"/>
    </row>
    <row r="298" spans="1:14" ht="12.75">
      <c r="A298" s="13"/>
      <c r="B298" s="13"/>
      <c r="H298" s="13"/>
      <c r="L298" s="13"/>
      <c r="M298" s="13"/>
      <c r="N298" s="13"/>
    </row>
    <row r="299" spans="1:14" ht="12.75">
      <c r="A299" s="13"/>
      <c r="B299" s="13"/>
      <c r="H299" s="13"/>
      <c r="L299" s="13"/>
      <c r="M299" s="13"/>
      <c r="N299" s="13"/>
    </row>
    <row r="300" spans="1:14" ht="12.75">
      <c r="A300" s="13"/>
      <c r="B300" s="13"/>
      <c r="H300" s="13"/>
      <c r="L300" s="13"/>
      <c r="M300" s="13"/>
      <c r="N300" s="13"/>
    </row>
    <row r="301" spans="1:14" ht="12.75">
      <c r="A301" s="13"/>
      <c r="B301" s="13"/>
      <c r="H301" s="13"/>
      <c r="L301" s="13"/>
      <c r="M301" s="13"/>
      <c r="N301" s="13"/>
    </row>
    <row r="302" spans="1:14" ht="12.75">
      <c r="A302" s="13"/>
      <c r="B302" s="13"/>
      <c r="H302" s="13"/>
      <c r="L302" s="13"/>
      <c r="M302" s="13"/>
      <c r="N302" s="13"/>
    </row>
    <row r="303" spans="1:14" ht="12.75">
      <c r="A303" s="13"/>
      <c r="B303" s="13"/>
      <c r="H303" s="13"/>
      <c r="L303" s="13"/>
      <c r="M303" s="13"/>
      <c r="N303" s="13"/>
    </row>
    <row r="304" spans="1:14" ht="12.75">
      <c r="A304" s="13"/>
      <c r="B304" s="13"/>
      <c r="H304" s="13"/>
      <c r="L304" s="13"/>
      <c r="M304" s="13"/>
      <c r="N304" s="13"/>
    </row>
    <row r="305" spans="1:14" ht="12.75">
      <c r="A305" s="13"/>
      <c r="B305" s="13"/>
      <c r="H305" s="13"/>
      <c r="L305" s="13"/>
      <c r="M305" s="13"/>
      <c r="N305" s="13"/>
    </row>
    <row r="306" spans="1:14" ht="12.75">
      <c r="A306" s="13"/>
      <c r="B306" s="13"/>
      <c r="H306" s="13"/>
      <c r="L306" s="13"/>
      <c r="M306" s="13"/>
      <c r="N306" s="13"/>
    </row>
    <row r="307" spans="1:14" ht="12.75">
      <c r="A307" s="13"/>
      <c r="B307" s="13"/>
      <c r="H307" s="13"/>
      <c r="L307" s="13"/>
      <c r="M307" s="13"/>
      <c r="N307" s="13"/>
    </row>
    <row r="308" spans="1:14" ht="12.75">
      <c r="A308" s="13"/>
      <c r="B308" s="13"/>
      <c r="H308" s="13"/>
      <c r="L308" s="13"/>
      <c r="M308" s="13"/>
      <c r="N308" s="13"/>
    </row>
    <row r="309" spans="1:14" ht="12.75">
      <c r="A309" s="13"/>
      <c r="B309" s="13"/>
      <c r="H309" s="13"/>
      <c r="L309" s="13"/>
      <c r="M309" s="13"/>
      <c r="N309" s="13"/>
    </row>
    <row r="310" spans="1:14" ht="12.75">
      <c r="A310" s="13"/>
      <c r="B310" s="13"/>
      <c r="H310" s="13"/>
      <c r="L310" s="13"/>
      <c r="M310" s="13"/>
      <c r="N310" s="13"/>
    </row>
    <row r="311" spans="1:14" ht="12.75">
      <c r="A311" s="13"/>
      <c r="B311" s="13"/>
      <c r="H311" s="13"/>
      <c r="L311" s="13"/>
      <c r="M311" s="13"/>
      <c r="N311" s="13"/>
    </row>
    <row r="312" spans="1:14" ht="12.75">
      <c r="A312" s="13"/>
      <c r="B312" s="13"/>
      <c r="H312" s="13"/>
      <c r="L312" s="13"/>
      <c r="M312" s="13"/>
      <c r="N312" s="13"/>
    </row>
    <row r="313" spans="1:14" ht="12.75">
      <c r="A313" s="13"/>
      <c r="B313" s="13"/>
      <c r="H313" s="13"/>
      <c r="L313" s="13"/>
      <c r="M313" s="13"/>
      <c r="N313" s="13"/>
    </row>
    <row r="314" spans="1:14" ht="12.75">
      <c r="A314" s="13"/>
      <c r="B314" s="13"/>
      <c r="H314" s="13"/>
      <c r="L314" s="13"/>
      <c r="M314" s="13"/>
      <c r="N314" s="13"/>
    </row>
    <row r="315" spans="1:14" ht="12.75">
      <c r="A315" s="13"/>
      <c r="B315" s="13"/>
      <c r="H315" s="13"/>
      <c r="L315" s="13"/>
      <c r="M315" s="13"/>
      <c r="N315" s="13"/>
    </row>
    <row r="316" spans="1:14" ht="12.75">
      <c r="A316" s="13"/>
      <c r="B316" s="13"/>
      <c r="H316" s="13"/>
      <c r="L316" s="13"/>
      <c r="M316" s="13"/>
      <c r="N316" s="13"/>
    </row>
    <row r="317" spans="1:14" ht="12.75">
      <c r="A317" s="13"/>
      <c r="B317" s="13"/>
      <c r="H317" s="13"/>
      <c r="L317" s="13"/>
      <c r="M317" s="13"/>
      <c r="N317" s="13"/>
    </row>
    <row r="318" spans="1:14" ht="12.75">
      <c r="A318" s="13"/>
      <c r="B318" s="13"/>
      <c r="H318" s="13"/>
      <c r="L318" s="13"/>
      <c r="M318" s="13"/>
      <c r="N318" s="13"/>
    </row>
    <row r="319" spans="1:14" ht="12.75">
      <c r="A319" s="13"/>
      <c r="B319" s="13"/>
      <c r="H319" s="13"/>
      <c r="L319" s="13"/>
      <c r="M319" s="13"/>
      <c r="N319" s="13"/>
    </row>
    <row r="320" spans="1:14" ht="12.75">
      <c r="A320" s="13"/>
      <c r="B320" s="13"/>
      <c r="H320" s="13"/>
      <c r="L320" s="13"/>
      <c r="M320" s="13"/>
      <c r="N320" s="13"/>
    </row>
    <row r="321" spans="1:14" ht="12.75">
      <c r="A321" s="13"/>
      <c r="B321" s="13"/>
      <c r="H321" s="13"/>
      <c r="L321" s="13"/>
      <c r="M321" s="13"/>
      <c r="N321" s="13"/>
    </row>
    <row r="322" spans="1:14" ht="12.75">
      <c r="A322" s="13"/>
      <c r="B322" s="13"/>
      <c r="H322" s="13"/>
      <c r="L322" s="13"/>
      <c r="M322" s="13"/>
      <c r="N322" s="13"/>
    </row>
    <row r="323" spans="1:14" ht="12.75">
      <c r="A323" s="13"/>
      <c r="B323" s="13"/>
      <c r="H323" s="13"/>
      <c r="L323" s="13"/>
      <c r="M323" s="13"/>
      <c r="N323" s="13"/>
    </row>
    <row r="324" spans="1:14" ht="12.75">
      <c r="A324" s="13"/>
      <c r="B324" s="13"/>
      <c r="H324" s="13"/>
      <c r="L324" s="13"/>
      <c r="M324" s="13"/>
      <c r="N324" s="13"/>
    </row>
    <row r="325" spans="1:14" ht="12.75">
      <c r="A325" s="13"/>
      <c r="B325" s="13"/>
      <c r="H325" s="13"/>
      <c r="L325" s="13"/>
      <c r="M325" s="13"/>
      <c r="N325" s="13"/>
    </row>
    <row r="326" spans="1:14" ht="12.75">
      <c r="A326" s="13"/>
      <c r="B326" s="13"/>
      <c r="H326" s="13"/>
      <c r="L326" s="13"/>
      <c r="M326" s="13"/>
      <c r="N326" s="13"/>
    </row>
    <row r="327" spans="1:14" ht="12.75">
      <c r="A327" s="13"/>
      <c r="B327" s="13"/>
      <c r="H327" s="13"/>
      <c r="L327" s="13"/>
      <c r="M327" s="13"/>
      <c r="N327" s="13"/>
    </row>
    <row r="328" spans="1:14" ht="12.75">
      <c r="A328" s="13"/>
      <c r="B328" s="13"/>
      <c r="H328" s="13"/>
      <c r="L328" s="13"/>
      <c r="M328" s="13"/>
      <c r="N328" s="13"/>
    </row>
    <row r="329" spans="1:14" ht="12.75">
      <c r="A329" s="13"/>
      <c r="B329" s="13"/>
      <c r="H329" s="13"/>
      <c r="L329" s="13"/>
      <c r="M329" s="13"/>
      <c r="N329" s="13"/>
    </row>
    <row r="330" spans="1:14" ht="12.75">
      <c r="A330" s="13"/>
      <c r="B330" s="13"/>
      <c r="H330" s="13"/>
      <c r="L330" s="13"/>
      <c r="M330" s="13"/>
      <c r="N330" s="13"/>
    </row>
    <row r="331" spans="1:14" ht="12.75">
      <c r="A331" s="13"/>
      <c r="B331" s="13"/>
      <c r="H331" s="13"/>
      <c r="L331" s="13"/>
      <c r="M331" s="13"/>
      <c r="N331" s="13"/>
    </row>
    <row r="332" spans="1:14" ht="12.75">
      <c r="A332" s="13"/>
      <c r="B332" s="13"/>
      <c r="H332" s="13"/>
      <c r="L332" s="13"/>
      <c r="M332" s="13"/>
      <c r="N332" s="13"/>
    </row>
    <row r="333" spans="1:14" ht="12.75">
      <c r="A333" s="13"/>
      <c r="B333" s="13"/>
      <c r="H333" s="13"/>
      <c r="L333" s="13"/>
      <c r="M333" s="13"/>
      <c r="N333" s="13"/>
    </row>
    <row r="334" spans="1:14" ht="12.75">
      <c r="A334" s="13"/>
      <c r="B334" s="13"/>
      <c r="H334" s="13"/>
      <c r="L334" s="13"/>
      <c r="M334" s="13"/>
      <c r="N334" s="13"/>
    </row>
    <row r="335" spans="1:14" ht="12.75">
      <c r="A335" s="13"/>
      <c r="B335" s="13"/>
      <c r="H335" s="13"/>
      <c r="L335" s="13"/>
      <c r="M335" s="13"/>
      <c r="N335" s="13"/>
    </row>
    <row r="336" spans="1:14" ht="12.75">
      <c r="A336" s="13"/>
      <c r="B336" s="13"/>
      <c r="H336" s="13"/>
      <c r="L336" s="13"/>
      <c r="M336" s="13"/>
      <c r="N336" s="13"/>
    </row>
    <row r="337" spans="1:14" ht="12.75">
      <c r="A337" s="13"/>
      <c r="B337" s="13"/>
      <c r="H337" s="13"/>
      <c r="L337" s="13"/>
      <c r="M337" s="13"/>
      <c r="N337" s="13"/>
    </row>
    <row r="338" spans="1:14" ht="12.75">
      <c r="A338" s="13"/>
      <c r="B338" s="13"/>
      <c r="H338" s="13"/>
      <c r="L338" s="13"/>
      <c r="M338" s="13"/>
      <c r="N338" s="13"/>
    </row>
    <row r="339" spans="1:14" ht="12.75">
      <c r="A339" s="13"/>
      <c r="B339" s="13"/>
      <c r="H339" s="13"/>
      <c r="L339" s="13"/>
      <c r="M339" s="13"/>
      <c r="N339" s="13"/>
    </row>
    <row r="340" spans="1:14" ht="12.75">
      <c r="A340" s="13"/>
      <c r="B340" s="13"/>
      <c r="H340" s="13"/>
      <c r="L340" s="13"/>
      <c r="M340" s="13"/>
      <c r="N340" s="13"/>
    </row>
    <row r="341" spans="1:14" ht="12.75">
      <c r="A341" s="13"/>
      <c r="B341" s="13"/>
      <c r="H341" s="13"/>
      <c r="L341" s="13"/>
      <c r="M341" s="13"/>
      <c r="N341" s="13"/>
    </row>
    <row r="342" spans="1:14" ht="12.75">
      <c r="A342" s="13"/>
      <c r="B342" s="13"/>
      <c r="H342" s="13"/>
      <c r="L342" s="13"/>
      <c r="M342" s="13"/>
      <c r="N342" s="13"/>
    </row>
    <row r="343" spans="1:14" ht="12.75">
      <c r="A343" s="13"/>
      <c r="B343" s="13"/>
      <c r="H343" s="13"/>
      <c r="L343" s="13"/>
      <c r="M343" s="13"/>
      <c r="N343" s="13"/>
    </row>
    <row r="344" spans="1:14" ht="12.75">
      <c r="A344" s="13"/>
      <c r="B344" s="13"/>
      <c r="H344" s="13"/>
      <c r="L344" s="13"/>
      <c r="M344" s="13"/>
      <c r="N344" s="13"/>
    </row>
    <row r="345" spans="1:14" ht="12.75">
      <c r="A345" s="13"/>
      <c r="B345" s="13"/>
      <c r="H345" s="13"/>
      <c r="L345" s="13"/>
      <c r="M345" s="13"/>
      <c r="N345" s="13"/>
    </row>
    <row r="346" spans="1:14" ht="12.75">
      <c r="A346" s="13"/>
      <c r="B346" s="13"/>
      <c r="H346" s="13"/>
      <c r="L346" s="13"/>
      <c r="M346" s="13"/>
      <c r="N346" s="13"/>
    </row>
    <row r="347" spans="1:14" ht="12.75">
      <c r="A347" s="13"/>
      <c r="B347" s="13"/>
      <c r="H347" s="13"/>
      <c r="L347" s="13"/>
      <c r="M347" s="13"/>
      <c r="N347" s="13"/>
    </row>
    <row r="348" spans="1:14" ht="12.75">
      <c r="A348" s="13"/>
      <c r="B348" s="13"/>
      <c r="H348" s="13"/>
      <c r="L348" s="13"/>
      <c r="M348" s="13"/>
      <c r="N348" s="13"/>
    </row>
    <row r="349" spans="1:14" ht="12.75">
      <c r="A349" s="13"/>
      <c r="B349" s="13"/>
      <c r="H349" s="13"/>
      <c r="L349" s="13"/>
      <c r="M349" s="13"/>
      <c r="N349" s="13"/>
    </row>
    <row r="350" spans="1:14" ht="12.75">
      <c r="A350" s="13"/>
      <c r="B350" s="13"/>
      <c r="H350" s="13"/>
      <c r="L350" s="13"/>
      <c r="M350" s="13"/>
      <c r="N350" s="13"/>
    </row>
    <row r="351" spans="1:14" ht="12.75">
      <c r="A351" s="13"/>
      <c r="B351" s="13"/>
      <c r="H351" s="13"/>
      <c r="L351" s="13"/>
      <c r="M351" s="13"/>
      <c r="N351" s="13"/>
    </row>
    <row r="352" spans="1:14" ht="12.75">
      <c r="A352" s="13"/>
      <c r="B352" s="13"/>
      <c r="H352" s="13"/>
      <c r="L352" s="13"/>
      <c r="M352" s="13"/>
      <c r="N352" s="13"/>
    </row>
    <row r="353" spans="1:14" ht="12.75">
      <c r="A353" s="13"/>
      <c r="B353" s="13"/>
      <c r="H353" s="13"/>
      <c r="L353" s="13"/>
      <c r="M353" s="13"/>
      <c r="N353" s="13"/>
    </row>
    <row r="354" spans="1:14" ht="12.75">
      <c r="A354" s="13"/>
      <c r="B354" s="13"/>
      <c r="H354" s="13"/>
      <c r="L354" s="13"/>
      <c r="M354" s="13"/>
      <c r="N354" s="13"/>
    </row>
    <row r="355" spans="1:14" ht="12.75">
      <c r="A355" s="13"/>
      <c r="B355" s="13"/>
      <c r="H355" s="13"/>
      <c r="L355" s="13"/>
      <c r="M355" s="13"/>
      <c r="N355" s="13"/>
    </row>
    <row r="356" spans="1:14" ht="12.75">
      <c r="A356" s="13"/>
      <c r="B356" s="13"/>
      <c r="H356" s="13"/>
      <c r="L356" s="13"/>
      <c r="M356" s="13"/>
      <c r="N356" s="13"/>
    </row>
    <row r="357" spans="1:14" ht="12.75">
      <c r="A357" s="13"/>
      <c r="B357" s="13"/>
      <c r="H357" s="13"/>
      <c r="L357" s="13"/>
      <c r="M357" s="13"/>
      <c r="N357" s="13"/>
    </row>
    <row r="358" spans="1:14" ht="12.75">
      <c r="A358" s="13"/>
      <c r="B358" s="13"/>
      <c r="H358" s="13"/>
      <c r="L358" s="13"/>
      <c r="M358" s="13"/>
      <c r="N358" s="13"/>
    </row>
    <row r="359" spans="1:14" ht="12.75">
      <c r="A359" s="13"/>
      <c r="B359" s="13"/>
      <c r="H359" s="13"/>
      <c r="L359" s="13"/>
      <c r="M359" s="13"/>
      <c r="N359" s="13"/>
    </row>
    <row r="360" spans="1:14" ht="12.75">
      <c r="A360" s="13"/>
      <c r="B360" s="13"/>
      <c r="H360" s="13"/>
      <c r="L360" s="13"/>
      <c r="M360" s="13"/>
      <c r="N360" s="13"/>
    </row>
    <row r="361" spans="1:14" ht="12.75">
      <c r="A361" s="13"/>
      <c r="B361" s="13"/>
      <c r="H361" s="13"/>
      <c r="L361" s="13"/>
      <c r="M361" s="13"/>
      <c r="N361" s="13"/>
    </row>
    <row r="362" spans="1:14" ht="12.75">
      <c r="A362" s="13"/>
      <c r="B362" s="13"/>
      <c r="H362" s="13"/>
      <c r="L362" s="13"/>
      <c r="M362" s="13"/>
      <c r="N362" s="13"/>
    </row>
    <row r="363" spans="1:14" ht="12.75">
      <c r="A363" s="13"/>
      <c r="B363" s="13"/>
      <c r="H363" s="13"/>
      <c r="L363" s="13"/>
      <c r="M363" s="13"/>
      <c r="N363" s="13"/>
    </row>
    <row r="364" spans="1:14" ht="12.75">
      <c r="A364" s="13"/>
      <c r="B364" s="13"/>
      <c r="H364" s="13"/>
      <c r="L364" s="13"/>
      <c r="M364" s="13"/>
      <c r="N364" s="13"/>
    </row>
    <row r="365" spans="1:14" ht="12.75">
      <c r="A365" s="13"/>
      <c r="B365" s="13"/>
      <c r="H365" s="13"/>
      <c r="L365" s="13"/>
      <c r="M365" s="13"/>
      <c r="N365" s="13"/>
    </row>
    <row r="366" spans="1:14" ht="12.75">
      <c r="A366" s="13"/>
      <c r="B366" s="13"/>
      <c r="H366" s="13"/>
      <c r="L366" s="13"/>
      <c r="M366" s="13"/>
      <c r="N366" s="13"/>
    </row>
    <row r="367" spans="1:14" ht="12.75">
      <c r="A367" s="13"/>
      <c r="B367" s="13"/>
      <c r="H367" s="13"/>
      <c r="L367" s="13"/>
      <c r="M367" s="13"/>
      <c r="N367" s="13"/>
    </row>
    <row r="368" spans="1:14" ht="12.75">
      <c r="A368" s="13"/>
      <c r="B368" s="13"/>
      <c r="H368" s="13"/>
      <c r="L368" s="13"/>
      <c r="M368" s="13"/>
      <c r="N368" s="13"/>
    </row>
    <row r="369" spans="1:14" ht="12.75">
      <c r="A369" s="13"/>
      <c r="B369" s="13"/>
      <c r="H369" s="13"/>
      <c r="L369" s="13"/>
      <c r="M369" s="13"/>
      <c r="N369" s="13"/>
    </row>
    <row r="370" spans="1:14" ht="12.75">
      <c r="A370" s="13"/>
      <c r="B370" s="13"/>
      <c r="H370" s="13"/>
      <c r="L370" s="13"/>
      <c r="M370" s="13"/>
      <c r="N370" s="13"/>
    </row>
    <row r="371" spans="1:14" ht="12.75">
      <c r="A371" s="13"/>
      <c r="B371" s="13"/>
      <c r="H371" s="13"/>
      <c r="L371" s="13"/>
      <c r="M371" s="13"/>
      <c r="N371" s="13"/>
    </row>
    <row r="372" spans="1:14" ht="12.75">
      <c r="A372" s="13"/>
      <c r="B372" s="13"/>
      <c r="H372" s="13"/>
      <c r="L372" s="13"/>
      <c r="M372" s="13"/>
      <c r="N372" s="13"/>
    </row>
    <row r="373" spans="1:14" ht="12.75">
      <c r="A373" s="13"/>
      <c r="B373" s="13"/>
      <c r="H373" s="13"/>
      <c r="L373" s="13"/>
      <c r="M373" s="13"/>
      <c r="N373" s="13"/>
    </row>
    <row r="374" spans="1:14" ht="12.75">
      <c r="A374" s="13"/>
      <c r="B374" s="13"/>
      <c r="H374" s="13"/>
      <c r="L374" s="13"/>
      <c r="M374" s="13"/>
      <c r="N374" s="13"/>
    </row>
    <row r="375" spans="1:14" ht="12.75">
      <c r="A375" s="13"/>
      <c r="B375" s="13"/>
      <c r="H375" s="13"/>
      <c r="L375" s="13"/>
      <c r="M375" s="13"/>
      <c r="N375" s="13"/>
    </row>
    <row r="376" spans="1:14" ht="12.75">
      <c r="A376" s="13"/>
      <c r="B376" s="13"/>
      <c r="H376" s="13"/>
      <c r="L376" s="13"/>
      <c r="M376" s="13"/>
      <c r="N376" s="13"/>
    </row>
    <row r="377" spans="1:14" ht="12.75">
      <c r="A377" s="13"/>
      <c r="B377" s="13"/>
      <c r="H377" s="13"/>
      <c r="L377" s="13"/>
      <c r="M377" s="13"/>
      <c r="N377" s="13"/>
    </row>
    <row r="378" spans="1:14" ht="12.75">
      <c r="A378" s="13"/>
      <c r="B378" s="13"/>
      <c r="H378" s="13"/>
      <c r="L378" s="13"/>
      <c r="M378" s="13"/>
      <c r="N378" s="13"/>
    </row>
    <row r="379" spans="1:14" ht="12.75">
      <c r="A379" s="13"/>
      <c r="B379" s="13"/>
      <c r="H379" s="13"/>
      <c r="L379" s="13"/>
      <c r="M379" s="13"/>
      <c r="N379" s="13"/>
    </row>
    <row r="380" spans="1:14" ht="12.75">
      <c r="A380" s="13"/>
      <c r="B380" s="13"/>
      <c r="H380" s="13"/>
      <c r="L380" s="13"/>
      <c r="M380" s="13"/>
      <c r="N380" s="13"/>
    </row>
    <row r="381" spans="1:14" ht="12.75">
      <c r="A381" s="13"/>
      <c r="B381" s="13"/>
      <c r="H381" s="13"/>
      <c r="L381" s="13"/>
      <c r="M381" s="13"/>
      <c r="N381" s="13"/>
    </row>
    <row r="382" spans="1:14" ht="12.75">
      <c r="A382" s="13"/>
      <c r="B382" s="13"/>
      <c r="H382" s="13"/>
      <c r="L382" s="13"/>
      <c r="M382" s="13"/>
      <c r="N382" s="13"/>
    </row>
    <row r="383" spans="1:14" ht="12.75">
      <c r="A383" s="13"/>
      <c r="B383" s="13"/>
      <c r="H383" s="13"/>
      <c r="L383" s="13"/>
      <c r="M383" s="13"/>
      <c r="N383" s="13"/>
    </row>
    <row r="384" spans="1:14" ht="12.75">
      <c r="A384" s="13"/>
      <c r="B384" s="13"/>
      <c r="H384" s="13"/>
      <c r="L384" s="13"/>
      <c r="M384" s="13"/>
      <c r="N384" s="13"/>
    </row>
    <row r="385" spans="1:14" ht="12.75">
      <c r="A385" s="13"/>
      <c r="B385" s="13"/>
      <c r="H385" s="13"/>
      <c r="L385" s="13"/>
      <c r="M385" s="13"/>
      <c r="N385" s="13"/>
    </row>
    <row r="386" spans="1:14" ht="12.75">
      <c r="A386" s="13"/>
      <c r="B386" s="13"/>
      <c r="H386" s="13"/>
      <c r="L386" s="13"/>
      <c r="M386" s="13"/>
      <c r="N386" s="13"/>
    </row>
    <row r="387" spans="1:14" ht="12.75">
      <c r="A387" s="13"/>
      <c r="B387" s="13"/>
      <c r="H387" s="13"/>
      <c r="L387" s="13"/>
      <c r="M387" s="13"/>
      <c r="N387" s="13"/>
    </row>
    <row r="388" spans="1:14" ht="12.75">
      <c r="A388" s="13"/>
      <c r="B388" s="13"/>
      <c r="H388" s="13"/>
      <c r="L388" s="13"/>
      <c r="M388" s="13"/>
      <c r="N388" s="13"/>
    </row>
    <row r="389" spans="1:14" ht="12.75">
      <c r="A389" s="13"/>
      <c r="B389" s="13"/>
      <c r="H389" s="13"/>
      <c r="L389" s="13"/>
      <c r="M389" s="13"/>
      <c r="N389" s="13"/>
    </row>
    <row r="390" spans="1:14" ht="12.75">
      <c r="A390" s="13"/>
      <c r="B390" s="13"/>
      <c r="H390" s="13"/>
      <c r="L390" s="13"/>
      <c r="M390" s="13"/>
      <c r="N390" s="13"/>
    </row>
    <row r="391" spans="1:14" ht="12.75">
      <c r="A391" s="13"/>
      <c r="B391" s="13"/>
      <c r="H391" s="13"/>
      <c r="L391" s="13"/>
      <c r="M391" s="13"/>
      <c r="N391" s="13"/>
    </row>
    <row r="392" spans="1:14" ht="12.75">
      <c r="A392" s="13"/>
      <c r="B392" s="13"/>
      <c r="H392" s="13"/>
      <c r="L392" s="13"/>
      <c r="M392" s="13"/>
      <c r="N392" s="13"/>
    </row>
    <row r="393" spans="1:14" ht="12.75">
      <c r="A393" s="13"/>
      <c r="B393" s="13"/>
      <c r="H393" s="13"/>
      <c r="L393" s="13"/>
      <c r="M393" s="13"/>
      <c r="N393" s="13"/>
    </row>
    <row r="394" spans="1:14" ht="12.75">
      <c r="A394" s="13"/>
      <c r="B394" s="13"/>
      <c r="H394" s="13"/>
      <c r="L394" s="13"/>
      <c r="M394" s="13"/>
      <c r="N394" s="13"/>
    </row>
    <row r="395" spans="1:14" ht="12.75">
      <c r="A395" s="13"/>
      <c r="B395" s="13"/>
      <c r="H395" s="13"/>
      <c r="L395" s="13"/>
      <c r="M395" s="13"/>
      <c r="N395" s="13"/>
    </row>
    <row r="396" spans="1:14" ht="12.75">
      <c r="A396" s="13"/>
      <c r="B396" s="13"/>
      <c r="H396" s="13"/>
      <c r="L396" s="13"/>
      <c r="M396" s="13"/>
      <c r="N396" s="13"/>
    </row>
    <row r="397" spans="1:14" ht="12.75">
      <c r="A397" s="13"/>
      <c r="B397" s="13"/>
      <c r="H397" s="13"/>
      <c r="L397" s="13"/>
      <c r="M397" s="13"/>
      <c r="N397" s="13"/>
    </row>
    <row r="398" spans="1:14" ht="12.75">
      <c r="A398" s="13"/>
      <c r="B398" s="13"/>
      <c r="H398" s="13"/>
      <c r="L398" s="13"/>
      <c r="M398" s="13"/>
      <c r="N398" s="13"/>
    </row>
    <row r="399" spans="1:14" ht="12.75">
      <c r="A399" s="13"/>
      <c r="B399" s="13"/>
      <c r="H399" s="13"/>
      <c r="L399" s="13"/>
      <c r="M399" s="13"/>
      <c r="N399" s="13"/>
    </row>
    <row r="400" spans="1:14" ht="12.75">
      <c r="A400" s="13"/>
      <c r="B400" s="13"/>
      <c r="H400" s="13"/>
      <c r="L400" s="13"/>
      <c r="M400" s="13"/>
      <c r="N400" s="13"/>
    </row>
    <row r="401" spans="1:14" ht="12.75">
      <c r="A401" s="13"/>
      <c r="B401" s="13"/>
      <c r="H401" s="13"/>
      <c r="L401" s="13"/>
      <c r="M401" s="13"/>
      <c r="N401" s="13"/>
    </row>
    <row r="402" spans="1:14" ht="12.75">
      <c r="A402" s="13"/>
      <c r="B402" s="13"/>
      <c r="H402" s="13"/>
      <c r="L402" s="13"/>
      <c r="M402" s="13"/>
      <c r="N402" s="13"/>
    </row>
    <row r="403" spans="1:14" ht="12.75">
      <c r="A403" s="13"/>
      <c r="B403" s="13"/>
      <c r="H403" s="13"/>
      <c r="L403" s="13"/>
      <c r="M403" s="13"/>
      <c r="N403" s="13"/>
    </row>
    <row r="404" spans="1:14" ht="12.75">
      <c r="A404" s="13"/>
      <c r="B404" s="13"/>
      <c r="H404" s="13"/>
      <c r="L404" s="13"/>
      <c r="M404" s="13"/>
      <c r="N404" s="13"/>
    </row>
    <row r="405" spans="1:14" ht="12.75">
      <c r="A405" s="13"/>
      <c r="B405" s="13"/>
      <c r="H405" s="13"/>
      <c r="L405" s="13"/>
      <c r="M405" s="13"/>
      <c r="N405" s="13"/>
    </row>
    <row r="406" spans="1:14" ht="12.75">
      <c r="A406" s="13"/>
      <c r="B406" s="13"/>
      <c r="H406" s="13"/>
      <c r="L406" s="13"/>
      <c r="M406" s="13"/>
      <c r="N406" s="13"/>
    </row>
    <row r="407" spans="1:14" ht="12.75">
      <c r="A407" s="13"/>
      <c r="B407" s="13"/>
      <c r="H407" s="13"/>
      <c r="L407" s="13"/>
      <c r="M407" s="13"/>
      <c r="N407" s="13"/>
    </row>
    <row r="408" spans="1:14" ht="12.75">
      <c r="A408" s="13"/>
      <c r="B408" s="13"/>
      <c r="H408" s="13"/>
      <c r="L408" s="13"/>
      <c r="M408" s="13"/>
      <c r="N408" s="13"/>
    </row>
    <row r="409" spans="1:14" ht="12.75">
      <c r="A409" s="13"/>
      <c r="B409" s="13"/>
      <c r="H409" s="13"/>
      <c r="L409" s="13"/>
      <c r="M409" s="13"/>
      <c r="N409" s="13"/>
    </row>
    <row r="410" spans="1:14" ht="12.75">
      <c r="A410" s="13"/>
      <c r="B410" s="13"/>
      <c r="H410" s="13"/>
      <c r="L410" s="13"/>
      <c r="M410" s="13"/>
      <c r="N410" s="13"/>
    </row>
    <row r="411" spans="1:14" ht="12.75">
      <c r="A411" s="13"/>
      <c r="B411" s="13"/>
      <c r="H411" s="13"/>
      <c r="L411" s="13"/>
      <c r="M411" s="13"/>
      <c r="N411" s="13"/>
    </row>
    <row r="412" spans="1:14" ht="12.75">
      <c r="A412" s="13"/>
      <c r="B412" s="13"/>
      <c r="H412" s="13"/>
      <c r="L412" s="13"/>
      <c r="M412" s="13"/>
      <c r="N412" s="13"/>
    </row>
    <row r="413" spans="1:14" ht="12.75">
      <c r="A413" s="13"/>
      <c r="B413" s="13"/>
      <c r="H413" s="13"/>
      <c r="L413" s="13"/>
      <c r="M413" s="13"/>
      <c r="N413" s="13"/>
    </row>
    <row r="414" spans="1:14" ht="12.75">
      <c r="A414" s="13"/>
      <c r="B414" s="13"/>
      <c r="H414" s="13"/>
      <c r="L414" s="13"/>
      <c r="M414" s="13"/>
      <c r="N414" s="13"/>
    </row>
    <row r="415" spans="1:14" ht="12.75">
      <c r="A415" s="13"/>
      <c r="B415" s="13"/>
      <c r="H415" s="13"/>
      <c r="L415" s="13"/>
      <c r="M415" s="13"/>
      <c r="N415" s="13"/>
    </row>
    <row r="416" spans="1:14" ht="12.75">
      <c r="A416" s="13"/>
      <c r="B416" s="13"/>
      <c r="H416" s="13"/>
      <c r="L416" s="13"/>
      <c r="M416" s="13"/>
      <c r="N416" s="13"/>
    </row>
    <row r="417" spans="1:14" ht="12.75">
      <c r="A417" s="13"/>
      <c r="B417" s="13"/>
      <c r="H417" s="13"/>
      <c r="L417" s="13"/>
      <c r="M417" s="13"/>
      <c r="N417" s="13"/>
    </row>
    <row r="418" spans="1:14" ht="12.75">
      <c r="A418" s="13"/>
      <c r="B418" s="13"/>
      <c r="H418" s="13"/>
      <c r="L418" s="13"/>
      <c r="M418" s="13"/>
      <c r="N418" s="13"/>
    </row>
    <row r="419" spans="1:14" ht="12.75">
      <c r="A419" s="13"/>
      <c r="B419" s="13"/>
      <c r="H419" s="13"/>
      <c r="L419" s="13"/>
      <c r="M419" s="13"/>
      <c r="N419" s="13"/>
    </row>
    <row r="420" spans="1:14" ht="12.75">
      <c r="A420" s="13"/>
      <c r="B420" s="13"/>
      <c r="H420" s="13"/>
      <c r="L420" s="13"/>
      <c r="M420" s="13"/>
      <c r="N420" s="13"/>
    </row>
    <row r="421" spans="1:14" ht="12.75">
      <c r="A421" s="13"/>
      <c r="B421" s="13"/>
      <c r="H421" s="13"/>
      <c r="L421" s="13"/>
      <c r="M421" s="13"/>
      <c r="N421" s="13"/>
    </row>
    <row r="422" spans="1:14" ht="12.75">
      <c r="A422" s="13"/>
      <c r="B422" s="13"/>
      <c r="H422" s="13"/>
      <c r="L422" s="13"/>
      <c r="M422" s="13"/>
      <c r="N422" s="13"/>
    </row>
    <row r="423" spans="1:14" ht="12.75">
      <c r="A423" s="13"/>
      <c r="B423" s="13"/>
      <c r="H423" s="13"/>
      <c r="L423" s="13"/>
      <c r="M423" s="13"/>
      <c r="N423" s="13"/>
    </row>
    <row r="424" spans="1:14" ht="12.75">
      <c r="A424" s="13"/>
      <c r="B424" s="13"/>
      <c r="H424" s="13"/>
      <c r="L424" s="13"/>
      <c r="M424" s="13"/>
      <c r="N424" s="13"/>
    </row>
    <row r="425" spans="1:14" ht="12.75">
      <c r="A425" s="13"/>
      <c r="B425" s="13"/>
      <c r="H425" s="13"/>
      <c r="L425" s="13"/>
      <c r="M425" s="13"/>
      <c r="N425" s="13"/>
    </row>
    <row r="426" spans="1:14" ht="12.75">
      <c r="A426" s="13"/>
      <c r="B426" s="13"/>
      <c r="H426" s="13"/>
      <c r="L426" s="13"/>
      <c r="M426" s="13"/>
      <c r="N426" s="13"/>
    </row>
    <row r="427" spans="1:14" ht="12.75">
      <c r="A427" s="13"/>
      <c r="B427" s="13"/>
      <c r="H427" s="13"/>
      <c r="L427" s="13"/>
      <c r="M427" s="13"/>
      <c r="N427" s="13"/>
    </row>
    <row r="428" spans="1:14" ht="12.75">
      <c r="A428" s="13"/>
      <c r="B428" s="13"/>
      <c r="H428" s="13"/>
      <c r="L428" s="13"/>
      <c r="M428" s="13"/>
      <c r="N428" s="13"/>
    </row>
    <row r="429" spans="1:14" ht="12.75">
      <c r="A429" s="13"/>
      <c r="B429" s="13"/>
      <c r="H429" s="13"/>
      <c r="L429" s="13"/>
      <c r="M429" s="13"/>
      <c r="N429" s="13"/>
    </row>
    <row r="430" spans="1:14" ht="12.75">
      <c r="A430" s="13"/>
      <c r="B430" s="13"/>
      <c r="H430" s="13"/>
      <c r="L430" s="13"/>
      <c r="M430" s="13"/>
      <c r="N430" s="13"/>
    </row>
    <row r="431" spans="1:14" ht="12.75">
      <c r="A431" s="13"/>
      <c r="B431" s="13"/>
      <c r="H431" s="13"/>
      <c r="L431" s="13"/>
      <c r="M431" s="13"/>
      <c r="N431" s="13"/>
    </row>
    <row r="432" spans="1:14" ht="12.75">
      <c r="A432" s="13"/>
      <c r="B432" s="13"/>
      <c r="H432" s="13"/>
      <c r="L432" s="13"/>
      <c r="M432" s="13"/>
      <c r="N432" s="13"/>
    </row>
    <row r="433" spans="1:14" ht="12.75">
      <c r="A433" s="13"/>
      <c r="B433" s="13"/>
      <c r="H433" s="13"/>
      <c r="L433" s="13"/>
      <c r="M433" s="13"/>
      <c r="N433" s="13"/>
    </row>
    <row r="434" spans="1:14" ht="12.75">
      <c r="A434" s="13"/>
      <c r="B434" s="13"/>
      <c r="H434" s="13"/>
      <c r="L434" s="13"/>
      <c r="M434" s="13"/>
      <c r="N434" s="13"/>
    </row>
    <row r="435" spans="1:14" ht="12.75">
      <c r="A435" s="13"/>
      <c r="B435" s="13"/>
      <c r="H435" s="13"/>
      <c r="L435" s="13"/>
      <c r="M435" s="13"/>
      <c r="N435" s="13"/>
    </row>
    <row r="436" spans="1:14" ht="12.75">
      <c r="A436" s="13"/>
      <c r="B436" s="13"/>
      <c r="H436" s="13"/>
      <c r="L436" s="13"/>
      <c r="M436" s="13"/>
      <c r="N436" s="13"/>
    </row>
    <row r="437" spans="1:14" ht="12.75">
      <c r="A437" s="13"/>
      <c r="B437" s="13"/>
      <c r="H437" s="13"/>
      <c r="L437" s="13"/>
      <c r="M437" s="13"/>
      <c r="N437" s="13"/>
    </row>
    <row r="438" spans="1:14" ht="12.75">
      <c r="A438" s="13"/>
      <c r="B438" s="13"/>
      <c r="H438" s="13"/>
      <c r="L438" s="13"/>
      <c r="M438" s="13"/>
      <c r="N438" s="13"/>
    </row>
    <row r="439" spans="1:14" ht="12.75">
      <c r="A439" s="13"/>
      <c r="B439" s="13"/>
      <c r="H439" s="13"/>
      <c r="L439" s="13"/>
      <c r="M439" s="13"/>
      <c r="N439" s="13"/>
    </row>
    <row r="440" spans="1:14" ht="12.75">
      <c r="A440" s="13"/>
      <c r="B440" s="13"/>
      <c r="H440" s="13"/>
      <c r="L440" s="13"/>
      <c r="M440" s="13"/>
      <c r="N440" s="13"/>
    </row>
    <row r="441" spans="1:14" ht="12.75">
      <c r="A441" s="13"/>
      <c r="B441" s="13"/>
      <c r="H441" s="13"/>
      <c r="L441" s="13"/>
      <c r="M441" s="13"/>
      <c r="N441" s="13"/>
    </row>
    <row r="442" spans="1:14" ht="12.75">
      <c r="A442" s="13"/>
      <c r="B442" s="13"/>
      <c r="H442" s="13"/>
      <c r="L442" s="13"/>
      <c r="M442" s="13"/>
      <c r="N442" s="13"/>
    </row>
    <row r="443" spans="1:14" ht="12.75">
      <c r="A443" s="13"/>
      <c r="B443" s="13"/>
      <c r="H443" s="13"/>
      <c r="L443" s="13"/>
      <c r="M443" s="13"/>
      <c r="N443" s="13"/>
    </row>
    <row r="444" spans="1:14" ht="12.75">
      <c r="A444" s="13"/>
      <c r="B444" s="13"/>
      <c r="H444" s="13"/>
      <c r="L444" s="13"/>
      <c r="M444" s="13"/>
      <c r="N444" s="13"/>
    </row>
    <row r="445" spans="1:14" ht="12.75">
      <c r="A445" s="13"/>
      <c r="B445" s="13"/>
      <c r="H445" s="13"/>
      <c r="L445" s="13"/>
      <c r="M445" s="13"/>
      <c r="N445" s="13"/>
    </row>
    <row r="446" spans="1:14" ht="12.75">
      <c r="A446" s="13"/>
      <c r="B446" s="13"/>
      <c r="H446" s="13"/>
      <c r="L446" s="13"/>
      <c r="M446" s="13"/>
      <c r="N446" s="13"/>
    </row>
    <row r="447" spans="1:14" ht="12.75">
      <c r="A447" s="13"/>
      <c r="B447" s="13"/>
      <c r="H447" s="13"/>
      <c r="L447" s="13"/>
      <c r="M447" s="13"/>
      <c r="N447" s="13"/>
    </row>
    <row r="448" spans="1:14" ht="12.75">
      <c r="A448" s="13"/>
      <c r="B448" s="13"/>
      <c r="H448" s="13"/>
      <c r="L448" s="13"/>
      <c r="M448" s="13"/>
      <c r="N448" s="13"/>
    </row>
    <row r="449" spans="1:14" ht="12.75">
      <c r="A449" s="13"/>
      <c r="B449" s="13"/>
      <c r="H449" s="13"/>
      <c r="L449" s="13"/>
      <c r="M449" s="13"/>
      <c r="N449" s="13"/>
    </row>
    <row r="450" spans="1:14" ht="12.75">
      <c r="A450" s="13"/>
      <c r="B450" s="13"/>
      <c r="H450" s="13"/>
      <c r="L450" s="13"/>
      <c r="M450" s="13"/>
      <c r="N450" s="13"/>
    </row>
    <row r="451" spans="1:14" ht="12.75">
      <c r="A451" s="13"/>
      <c r="B451" s="13"/>
      <c r="H451" s="13"/>
      <c r="L451" s="13"/>
      <c r="M451" s="13"/>
      <c r="N451" s="13"/>
    </row>
    <row r="452" spans="1:14" ht="12.75">
      <c r="A452" s="13"/>
      <c r="B452" s="13"/>
      <c r="H452" s="13"/>
      <c r="L452" s="13"/>
      <c r="M452" s="13"/>
      <c r="N452" s="13"/>
    </row>
    <row r="453" spans="1:14" ht="12.75">
      <c r="A453" s="13"/>
      <c r="B453" s="13"/>
      <c r="H453" s="13"/>
      <c r="L453" s="13"/>
      <c r="M453" s="13"/>
      <c r="N453" s="13"/>
    </row>
    <row r="454" spans="1:14" ht="12.75">
      <c r="A454" s="13"/>
      <c r="B454" s="13"/>
      <c r="H454" s="13"/>
      <c r="L454" s="13"/>
      <c r="M454" s="13"/>
      <c r="N454" s="13"/>
    </row>
    <row r="455" spans="1:14" ht="12.75">
      <c r="A455" s="13"/>
      <c r="B455" s="13"/>
      <c r="H455" s="13"/>
      <c r="L455" s="13"/>
      <c r="M455" s="13"/>
      <c r="N455" s="13"/>
    </row>
    <row r="456" spans="1:14" ht="12.75">
      <c r="A456" s="13"/>
      <c r="B456" s="13"/>
      <c r="H456" s="13"/>
      <c r="L456" s="13"/>
      <c r="M456" s="13"/>
      <c r="N456" s="13"/>
    </row>
    <row r="457" spans="1:14" ht="12.75">
      <c r="A457" s="13"/>
      <c r="B457" s="13"/>
      <c r="H457" s="13"/>
      <c r="L457" s="13"/>
      <c r="M457" s="13"/>
      <c r="N457" s="13"/>
    </row>
    <row r="458" spans="1:14" ht="12.75">
      <c r="A458" s="13"/>
      <c r="B458" s="13"/>
      <c r="H458" s="13"/>
      <c r="L458" s="13"/>
      <c r="M458" s="13"/>
      <c r="N458" s="13"/>
    </row>
    <row r="459" spans="1:14" ht="12.75">
      <c r="A459" s="13"/>
      <c r="B459" s="13"/>
      <c r="H459" s="13"/>
      <c r="L459" s="13"/>
      <c r="M459" s="13"/>
      <c r="N459" s="13"/>
    </row>
    <row r="460" spans="1:14" ht="12.75">
      <c r="A460" s="13"/>
      <c r="B460" s="13"/>
      <c r="H460" s="13"/>
      <c r="L460" s="13"/>
      <c r="M460" s="13"/>
      <c r="N460" s="13"/>
    </row>
    <row r="461" spans="1:14" ht="12.75">
      <c r="A461" s="13"/>
      <c r="B461" s="13"/>
      <c r="H461" s="13"/>
      <c r="L461" s="13"/>
      <c r="M461" s="13"/>
      <c r="N461" s="13"/>
    </row>
    <row r="462" spans="1:14" ht="12.75">
      <c r="A462" s="13"/>
      <c r="B462" s="13"/>
      <c r="H462" s="13"/>
      <c r="L462" s="13"/>
      <c r="M462" s="13"/>
      <c r="N462" s="13"/>
    </row>
    <row r="463" spans="1:14" ht="12.75">
      <c r="A463" s="13"/>
      <c r="B463" s="13"/>
      <c r="H463" s="13"/>
      <c r="L463" s="13"/>
      <c r="M463" s="13"/>
      <c r="N463" s="13"/>
    </row>
    <row r="464" spans="1:14" ht="12.75">
      <c r="A464" s="13"/>
      <c r="B464" s="13"/>
      <c r="H464" s="13"/>
      <c r="L464" s="13"/>
      <c r="M464" s="13"/>
      <c r="N464" s="13"/>
    </row>
    <row r="465" spans="1:14" ht="12.75">
      <c r="A465" s="13"/>
      <c r="B465" s="13"/>
      <c r="H465" s="13"/>
      <c r="L465" s="13"/>
      <c r="M465" s="13"/>
      <c r="N465" s="13"/>
    </row>
    <row r="466" spans="1:14" ht="12.75">
      <c r="A466" s="13"/>
      <c r="B466" s="13"/>
      <c r="H466" s="13"/>
      <c r="L466" s="13"/>
      <c r="M466" s="13"/>
      <c r="N466" s="13"/>
    </row>
    <row r="467" spans="1:14" ht="12.75">
      <c r="A467" s="13"/>
      <c r="B467" s="13"/>
      <c r="H467" s="13"/>
      <c r="L467" s="13"/>
      <c r="M467" s="13"/>
      <c r="N467" s="13"/>
    </row>
    <row r="468" spans="1:14" ht="12.75">
      <c r="A468" s="13"/>
      <c r="B468" s="13"/>
      <c r="H468" s="13"/>
      <c r="L468" s="13"/>
      <c r="M468" s="13"/>
      <c r="N468" s="13"/>
    </row>
    <row r="469" spans="1:14" ht="12.75">
      <c r="A469" s="13"/>
      <c r="B469" s="13"/>
      <c r="H469" s="13"/>
      <c r="L469" s="13"/>
      <c r="M469" s="13"/>
      <c r="N469" s="13"/>
    </row>
    <row r="470" spans="1:14" ht="12.75">
      <c r="A470" s="13"/>
      <c r="B470" s="13"/>
      <c r="H470" s="13"/>
      <c r="L470" s="13"/>
      <c r="M470" s="13"/>
      <c r="N470" s="13"/>
    </row>
    <row r="471" spans="1:14" ht="12.75">
      <c r="A471" s="13"/>
      <c r="B471" s="13"/>
      <c r="H471" s="13"/>
      <c r="L471" s="13"/>
      <c r="M471" s="13"/>
      <c r="N471" s="13"/>
    </row>
    <row r="472" spans="1:14" ht="12.75">
      <c r="A472" s="13"/>
      <c r="B472" s="13"/>
      <c r="H472" s="13"/>
      <c r="L472" s="13"/>
      <c r="M472" s="13"/>
      <c r="N472" s="13"/>
    </row>
    <row r="473" spans="1:14" ht="12.75">
      <c r="A473" s="13"/>
      <c r="B473" s="13"/>
      <c r="H473" s="13"/>
      <c r="L473" s="13"/>
      <c r="M473" s="13"/>
      <c r="N473" s="13"/>
    </row>
    <row r="474" spans="1:14" ht="12.75">
      <c r="A474" s="13"/>
      <c r="B474" s="13"/>
      <c r="H474" s="13"/>
      <c r="L474" s="13"/>
      <c r="M474" s="13"/>
      <c r="N474" s="13"/>
    </row>
    <row r="475" spans="1:14" ht="12.75">
      <c r="A475" s="13"/>
      <c r="B475" s="13"/>
      <c r="H475" s="13"/>
      <c r="L475" s="13"/>
      <c r="M475" s="13"/>
      <c r="N475" s="13"/>
    </row>
    <row r="476" spans="1:14" ht="12.75">
      <c r="A476" s="13"/>
      <c r="B476" s="13"/>
      <c r="H476" s="13"/>
      <c r="L476" s="13"/>
      <c r="M476" s="13"/>
      <c r="N476" s="13"/>
    </row>
    <row r="477" spans="1:14" ht="12.75">
      <c r="A477" s="13"/>
      <c r="B477" s="13"/>
      <c r="H477" s="13"/>
      <c r="L477" s="13"/>
      <c r="M477" s="13"/>
      <c r="N477" s="13"/>
    </row>
    <row r="478" spans="1:14" ht="12.75">
      <c r="A478" s="13"/>
      <c r="B478" s="13"/>
      <c r="H478" s="13"/>
      <c r="L478" s="13"/>
      <c r="M478" s="13"/>
      <c r="N478" s="13"/>
    </row>
    <row r="479" spans="1:14" ht="12.75">
      <c r="A479" s="13"/>
      <c r="B479" s="13"/>
      <c r="H479" s="13"/>
      <c r="L479" s="13"/>
      <c r="M479" s="13"/>
      <c r="N479" s="13"/>
    </row>
    <row r="480" spans="1:14" ht="12.75">
      <c r="A480" s="13"/>
      <c r="B480" s="13"/>
      <c r="H480" s="13"/>
      <c r="L480" s="13"/>
      <c r="M480" s="13"/>
      <c r="N480" s="13"/>
    </row>
    <row r="481" spans="1:14" ht="12.75">
      <c r="A481" s="13"/>
      <c r="B481" s="13"/>
      <c r="H481" s="13"/>
      <c r="L481" s="13"/>
      <c r="M481" s="13"/>
      <c r="N481" s="13"/>
    </row>
    <row r="482" spans="1:14" ht="12.75">
      <c r="A482" s="13"/>
      <c r="B482" s="13"/>
      <c r="H482" s="13"/>
      <c r="L482" s="13"/>
      <c r="M482" s="13"/>
      <c r="N482" s="13"/>
    </row>
    <row r="483" spans="1:14" ht="12.75">
      <c r="A483" s="13"/>
      <c r="B483" s="13"/>
      <c r="H483" s="13"/>
      <c r="L483" s="13"/>
      <c r="M483" s="13"/>
      <c r="N483" s="13"/>
    </row>
    <row r="484" spans="1:14" ht="12.75">
      <c r="A484" s="13"/>
      <c r="B484" s="13"/>
      <c r="H484" s="13"/>
      <c r="L484" s="13"/>
      <c r="M484" s="13"/>
      <c r="N484" s="13"/>
    </row>
    <row r="485" spans="1:14" ht="12.75">
      <c r="A485" s="13"/>
      <c r="B485" s="13"/>
      <c r="H485" s="13"/>
      <c r="L485" s="13"/>
      <c r="M485" s="13"/>
      <c r="N485" s="13"/>
    </row>
    <row r="486" spans="1:14" ht="12.75">
      <c r="A486" s="13"/>
      <c r="B486" s="13"/>
      <c r="H486" s="13"/>
      <c r="L486" s="13"/>
      <c r="M486" s="13"/>
      <c r="N486" s="13"/>
    </row>
    <row r="487" spans="1:14" ht="12.75">
      <c r="A487" s="13"/>
      <c r="B487" s="13"/>
      <c r="H487" s="13"/>
      <c r="L487" s="13"/>
      <c r="M487" s="13"/>
      <c r="N487" s="13"/>
    </row>
    <row r="488" spans="1:14" ht="12.75">
      <c r="A488" s="13"/>
      <c r="B488" s="13"/>
      <c r="H488" s="13"/>
      <c r="L488" s="13"/>
      <c r="M488" s="13"/>
      <c r="N488" s="13"/>
    </row>
    <row r="489" spans="1:14" ht="12.75">
      <c r="A489" s="13"/>
      <c r="B489" s="13"/>
      <c r="H489" s="13"/>
      <c r="L489" s="13"/>
      <c r="M489" s="13"/>
      <c r="N489" s="13"/>
    </row>
    <row r="490" spans="1:14" ht="12.75">
      <c r="A490" s="13"/>
      <c r="B490" s="13"/>
      <c r="H490" s="13"/>
      <c r="L490" s="13"/>
      <c r="M490" s="13"/>
      <c r="N490" s="13"/>
    </row>
    <row r="491" spans="1:14" ht="12.75">
      <c r="A491" s="13"/>
      <c r="B491" s="13"/>
      <c r="H491" s="13"/>
      <c r="L491" s="13"/>
      <c r="M491" s="13"/>
      <c r="N491" s="13"/>
    </row>
    <row r="492" spans="1:14" ht="12.75">
      <c r="A492" s="13"/>
      <c r="B492" s="13"/>
      <c r="H492" s="13"/>
      <c r="L492" s="13"/>
      <c r="M492" s="13"/>
      <c r="N492" s="13"/>
    </row>
    <row r="493" spans="1:14" ht="12.75">
      <c r="A493" s="13"/>
      <c r="B493" s="13"/>
      <c r="H493" s="13"/>
      <c r="L493" s="13"/>
      <c r="M493" s="13"/>
      <c r="N493" s="13"/>
    </row>
    <row r="494" spans="1:14" ht="12.75">
      <c r="A494" s="13"/>
      <c r="B494" s="13"/>
      <c r="H494" s="13"/>
      <c r="L494" s="13"/>
      <c r="M494" s="13"/>
      <c r="N494" s="13"/>
    </row>
    <row r="495" spans="1:14" ht="12.75">
      <c r="A495" s="13"/>
      <c r="B495" s="13"/>
      <c r="H495" s="13"/>
      <c r="L495" s="13"/>
      <c r="M495" s="13"/>
      <c r="N495" s="13"/>
    </row>
    <row r="496" spans="1:14" ht="12.75">
      <c r="A496" s="13"/>
      <c r="B496" s="13"/>
      <c r="H496" s="13"/>
      <c r="L496" s="13"/>
      <c r="M496" s="13"/>
      <c r="N496" s="13"/>
    </row>
    <row r="497" spans="1:14" ht="12.75">
      <c r="A497" s="13"/>
      <c r="B497" s="13"/>
      <c r="H497" s="13"/>
      <c r="L497" s="13"/>
      <c r="M497" s="13"/>
      <c r="N497" s="13"/>
    </row>
    <row r="498" spans="1:14" ht="12.75">
      <c r="A498" s="13"/>
      <c r="B498" s="13"/>
      <c r="H498" s="13"/>
      <c r="L498" s="13"/>
      <c r="M498" s="13"/>
      <c r="N498" s="13"/>
    </row>
    <row r="499" spans="1:14" ht="12.75">
      <c r="A499" s="13"/>
      <c r="B499" s="13"/>
      <c r="H499" s="13"/>
      <c r="L499" s="13"/>
      <c r="M499" s="13"/>
      <c r="N499" s="13"/>
    </row>
    <row r="500" spans="1:14" ht="12.75">
      <c r="A500" s="13"/>
      <c r="B500" s="13"/>
      <c r="H500" s="13"/>
      <c r="L500" s="13"/>
      <c r="M500" s="13"/>
      <c r="N500" s="13"/>
    </row>
    <row r="501" spans="1:14" ht="12.75">
      <c r="A501" s="13"/>
      <c r="B501" s="13"/>
      <c r="H501" s="13"/>
      <c r="L501" s="13"/>
      <c r="M501" s="13"/>
      <c r="N501" s="13"/>
    </row>
    <row r="502" spans="1:14" ht="12.75">
      <c r="A502" s="13"/>
      <c r="B502" s="13"/>
      <c r="H502" s="13"/>
      <c r="L502" s="13"/>
      <c r="M502" s="13"/>
      <c r="N502" s="13"/>
    </row>
    <row r="503" spans="1:14" ht="12.75">
      <c r="A503" s="13"/>
      <c r="B503" s="13"/>
      <c r="H503" s="13"/>
      <c r="L503" s="13"/>
      <c r="M503" s="13"/>
      <c r="N503" s="13"/>
    </row>
    <row r="504" spans="1:14" ht="12.75">
      <c r="A504" s="13"/>
      <c r="B504" s="13"/>
      <c r="H504" s="13"/>
      <c r="L504" s="13"/>
      <c r="M504" s="13"/>
      <c r="N504" s="13"/>
    </row>
    <row r="505" spans="1:14" ht="12.75">
      <c r="A505" s="13"/>
      <c r="B505" s="13"/>
      <c r="H505" s="13"/>
      <c r="L505" s="13"/>
      <c r="M505" s="13"/>
      <c r="N505" s="13"/>
    </row>
    <row r="506" spans="1:14" ht="12.75">
      <c r="A506" s="13"/>
      <c r="B506" s="13"/>
      <c r="H506" s="13"/>
      <c r="L506" s="13"/>
      <c r="M506" s="13"/>
      <c r="N506" s="13"/>
    </row>
    <row r="507" spans="1:14" ht="12.75">
      <c r="A507" s="13"/>
      <c r="B507" s="13"/>
      <c r="H507" s="13"/>
      <c r="L507" s="13"/>
      <c r="M507" s="13"/>
      <c r="N507" s="13"/>
    </row>
    <row r="508" spans="1:14" ht="12.75">
      <c r="A508" s="13"/>
      <c r="B508" s="13"/>
      <c r="H508" s="13"/>
      <c r="L508" s="13"/>
      <c r="M508" s="13"/>
      <c r="N508" s="13"/>
    </row>
    <row r="509" spans="1:14" ht="12.75">
      <c r="A509" s="13"/>
      <c r="B509" s="13"/>
      <c r="H509" s="13"/>
      <c r="L509" s="13"/>
      <c r="M509" s="13"/>
      <c r="N509" s="13"/>
    </row>
    <row r="510" spans="1:14" ht="12.75">
      <c r="A510" s="13"/>
      <c r="B510" s="13"/>
      <c r="H510" s="13"/>
      <c r="L510" s="13"/>
      <c r="M510" s="13"/>
      <c r="N510" s="13"/>
    </row>
    <row r="511" spans="1:14" ht="12.75">
      <c r="A511" s="13"/>
      <c r="B511" s="13"/>
      <c r="H511" s="13"/>
      <c r="L511" s="13"/>
      <c r="M511" s="13"/>
      <c r="N511" s="13"/>
    </row>
    <row r="512" spans="1:14" ht="12.75">
      <c r="A512" s="13"/>
      <c r="B512" s="13"/>
      <c r="H512" s="13"/>
      <c r="L512" s="13"/>
      <c r="M512" s="13"/>
      <c r="N512" s="13"/>
    </row>
    <row r="513" spans="1:14" ht="12.75">
      <c r="A513" s="13"/>
      <c r="B513" s="13"/>
      <c r="H513" s="13"/>
      <c r="L513" s="13"/>
      <c r="M513" s="13"/>
      <c r="N513" s="13"/>
    </row>
    <row r="514" spans="1:14" ht="12.75">
      <c r="A514" s="13"/>
      <c r="B514" s="13"/>
      <c r="H514" s="13"/>
      <c r="L514" s="13"/>
      <c r="M514" s="13"/>
      <c r="N514" s="13"/>
    </row>
    <row r="515" spans="1:14" ht="12.75">
      <c r="A515" s="13"/>
      <c r="B515" s="13"/>
      <c r="H515" s="13"/>
      <c r="L515" s="13"/>
      <c r="M515" s="13"/>
      <c r="N515" s="13"/>
    </row>
    <row r="516" spans="1:14" ht="12.75">
      <c r="A516" s="13"/>
      <c r="B516" s="13"/>
      <c r="H516" s="13"/>
      <c r="L516" s="13"/>
      <c r="M516" s="13"/>
      <c r="N516" s="13"/>
    </row>
    <row r="517" spans="1:14" ht="12.75">
      <c r="A517" s="13"/>
      <c r="B517" s="13"/>
      <c r="H517" s="13"/>
      <c r="L517" s="13"/>
      <c r="M517" s="13"/>
      <c r="N517" s="13"/>
    </row>
    <row r="518" spans="1:14" ht="12.75">
      <c r="A518" s="13"/>
      <c r="B518" s="13"/>
      <c r="H518" s="13"/>
      <c r="L518" s="13"/>
      <c r="M518" s="13"/>
      <c r="N518" s="13"/>
    </row>
    <row r="519" spans="1:14" ht="12.75">
      <c r="A519" s="13"/>
      <c r="B519" s="13"/>
      <c r="H519" s="13"/>
      <c r="L519" s="13"/>
      <c r="M519" s="13"/>
      <c r="N519" s="13"/>
    </row>
    <row r="520" spans="1:14" ht="12.75">
      <c r="A520" s="13"/>
      <c r="B520" s="13"/>
      <c r="H520" s="13"/>
      <c r="L520" s="13"/>
      <c r="M520" s="13"/>
      <c r="N520" s="13"/>
    </row>
    <row r="521" spans="1:14" ht="12.75">
      <c r="A521" s="13"/>
      <c r="B521" s="13"/>
      <c r="H521" s="13"/>
      <c r="L521" s="13"/>
      <c r="M521" s="13"/>
      <c r="N521" s="13"/>
    </row>
    <row r="522" spans="1:14" ht="12.75">
      <c r="A522" s="13"/>
      <c r="B522" s="13"/>
      <c r="H522" s="13"/>
      <c r="L522" s="13"/>
      <c r="M522" s="13"/>
      <c r="N522" s="13"/>
    </row>
    <row r="523" spans="1:14" ht="12.75">
      <c r="A523" s="13"/>
      <c r="B523" s="13"/>
      <c r="H523" s="13"/>
      <c r="L523" s="13"/>
      <c r="M523" s="13"/>
      <c r="N523" s="13"/>
    </row>
    <row r="524" spans="1:14" ht="12.75">
      <c r="A524" s="13"/>
      <c r="B524" s="13"/>
      <c r="H524" s="13"/>
      <c r="L524" s="13"/>
      <c r="M524" s="13"/>
      <c r="N524" s="13"/>
    </row>
    <row r="525" spans="1:14" ht="12.75">
      <c r="A525" s="13"/>
      <c r="B525" s="13"/>
      <c r="H525" s="13"/>
      <c r="L525" s="13"/>
      <c r="M525" s="13"/>
      <c r="N525" s="13"/>
    </row>
    <row r="526" spans="2:14" ht="12.75">
      <c r="B526" s="13"/>
      <c r="H526" s="13"/>
      <c r="L526" s="13"/>
      <c r="M526" s="13"/>
      <c r="N526" s="13"/>
    </row>
    <row r="527" spans="2:14" ht="12.75">
      <c r="B527" s="13"/>
      <c r="H527" s="13"/>
      <c r="L527" s="13"/>
      <c r="M527" s="13"/>
      <c r="N527" s="13"/>
    </row>
    <row r="528" spans="2:14" ht="12.75">
      <c r="B528" s="13"/>
      <c r="H528" s="13"/>
      <c r="L528" s="13"/>
      <c r="M528" s="13"/>
      <c r="N528" s="13"/>
    </row>
    <row r="529" spans="2:14" ht="12.75">
      <c r="B529" s="13"/>
      <c r="H529" s="13"/>
      <c r="L529" s="13"/>
      <c r="M529" s="13"/>
      <c r="N529" s="13"/>
    </row>
    <row r="530" spans="2:14" ht="12.75">
      <c r="B530" s="13"/>
      <c r="H530" s="13"/>
      <c r="L530" s="13"/>
      <c r="M530" s="13"/>
      <c r="N530" s="13"/>
    </row>
    <row r="531" spans="2:14" ht="12.75">
      <c r="B531" s="13"/>
      <c r="H531" s="13"/>
      <c r="L531" s="13"/>
      <c r="M531" s="13"/>
      <c r="N531" s="13"/>
    </row>
    <row r="532" spans="2:14" ht="12.75">
      <c r="B532" s="13"/>
      <c r="H532" s="13"/>
      <c r="L532" s="13"/>
      <c r="M532" s="13"/>
      <c r="N532" s="13"/>
    </row>
    <row r="533" spans="2:14" ht="12.75">
      <c r="B533" s="13"/>
      <c r="H533" s="13"/>
      <c r="L533" s="13"/>
      <c r="M533" s="13"/>
      <c r="N533" s="13"/>
    </row>
    <row r="534" spans="2:14" ht="12.75">
      <c r="B534" s="13"/>
      <c r="H534" s="13"/>
      <c r="L534" s="13"/>
      <c r="M534" s="13"/>
      <c r="N534" s="13"/>
    </row>
    <row r="535" spans="2:14" ht="12.75">
      <c r="B535" s="13"/>
      <c r="H535" s="13"/>
      <c r="L535" s="13"/>
      <c r="M535" s="13"/>
      <c r="N535" s="13"/>
    </row>
    <row r="536" spans="2:14" ht="12.75">
      <c r="B536" s="13"/>
      <c r="H536" s="13"/>
      <c r="L536" s="13"/>
      <c r="M536" s="13"/>
      <c r="N536" s="13"/>
    </row>
    <row r="537" spans="2:14" ht="12.75">
      <c r="B537" s="13"/>
      <c r="H537" s="13"/>
      <c r="L537" s="13"/>
      <c r="M537" s="13"/>
      <c r="N537" s="13"/>
    </row>
    <row r="538" spans="2:14" ht="12.75">
      <c r="B538" s="13"/>
      <c r="H538" s="13"/>
      <c r="L538" s="13"/>
      <c r="M538" s="13"/>
      <c r="N538" s="13"/>
    </row>
    <row r="539" spans="2:14" ht="12.75">
      <c r="B539" s="13"/>
      <c r="H539" s="13"/>
      <c r="L539" s="13"/>
      <c r="M539" s="13"/>
      <c r="N539" s="13"/>
    </row>
    <row r="540" spans="2:14" ht="12.75">
      <c r="B540" s="13"/>
      <c r="H540" s="13"/>
      <c r="L540" s="13"/>
      <c r="M540" s="13"/>
      <c r="N540" s="13"/>
    </row>
    <row r="541" spans="2:14" ht="12.75">
      <c r="B541" s="13"/>
      <c r="H541" s="13"/>
      <c r="L541" s="13"/>
      <c r="M541" s="13"/>
      <c r="N541" s="13"/>
    </row>
    <row r="542" spans="2:14" ht="12.75">
      <c r="B542" s="13"/>
      <c r="H542" s="13"/>
      <c r="L542" s="13"/>
      <c r="M542" s="13"/>
      <c r="N542" s="13"/>
    </row>
    <row r="543" spans="2:14" ht="12.75">
      <c r="B543" s="13"/>
      <c r="H543" s="13"/>
      <c r="L543" s="13"/>
      <c r="M543" s="13"/>
      <c r="N543" s="13"/>
    </row>
    <row r="544" spans="2:14" ht="12.75">
      <c r="B544" s="13"/>
      <c r="H544" s="13"/>
      <c r="L544" s="13"/>
      <c r="M544" s="13"/>
      <c r="N544" s="13"/>
    </row>
    <row r="545" spans="2:14" ht="12.75">
      <c r="B545" s="13"/>
      <c r="H545" s="13"/>
      <c r="L545" s="13"/>
      <c r="M545" s="13"/>
      <c r="N545" s="13"/>
    </row>
    <row r="546" spans="2:14" ht="12.75">
      <c r="B546" s="13"/>
      <c r="H546" s="13"/>
      <c r="L546" s="13"/>
      <c r="M546" s="13"/>
      <c r="N546" s="13"/>
    </row>
    <row r="547" spans="2:14" ht="12.75">
      <c r="B547" s="13"/>
      <c r="H547" s="13"/>
      <c r="L547" s="13"/>
      <c r="M547" s="13"/>
      <c r="N547" s="13"/>
    </row>
    <row r="548" spans="2:14" ht="12.75">
      <c r="B548" s="13"/>
      <c r="H548" s="13"/>
      <c r="L548" s="13"/>
      <c r="M548" s="13"/>
      <c r="N548" s="13"/>
    </row>
    <row r="549" spans="2:14" ht="12.75">
      <c r="B549" s="13"/>
      <c r="H549" s="13"/>
      <c r="L549" s="13"/>
      <c r="M549" s="13"/>
      <c r="N549" s="13"/>
    </row>
    <row r="550" spans="2:14" ht="12.75">
      <c r="B550" s="13"/>
      <c r="H550" s="13"/>
      <c r="L550" s="13"/>
      <c r="M550" s="13"/>
      <c r="N550" s="13"/>
    </row>
    <row r="551" spans="2:14" ht="12.75">
      <c r="B551" s="13"/>
      <c r="H551" s="13"/>
      <c r="L551" s="13"/>
      <c r="M551" s="13"/>
      <c r="N551" s="13"/>
    </row>
    <row r="552" spans="2:14" ht="12.75">
      <c r="B552" s="13"/>
      <c r="H552" s="13"/>
      <c r="L552" s="13"/>
      <c r="M552" s="13"/>
      <c r="N552" s="13"/>
    </row>
    <row r="553" spans="2:14" ht="12.75">
      <c r="B553" s="13"/>
      <c r="H553" s="13"/>
      <c r="L553" s="13"/>
      <c r="M553" s="13"/>
      <c r="N553" s="13"/>
    </row>
    <row r="554" spans="2:14" ht="12.75">
      <c r="B554" s="13"/>
      <c r="H554" s="13"/>
      <c r="L554" s="13"/>
      <c r="M554" s="13"/>
      <c r="N554" s="13"/>
    </row>
    <row r="555" spans="2:14" ht="12.75">
      <c r="B555" s="13"/>
      <c r="H555" s="13"/>
      <c r="L555" s="13"/>
      <c r="M555" s="13"/>
      <c r="N555" s="13"/>
    </row>
    <row r="556" spans="2:14" ht="12.75">
      <c r="B556" s="13"/>
      <c r="H556" s="13"/>
      <c r="L556" s="13"/>
      <c r="M556" s="13"/>
      <c r="N556" s="13"/>
    </row>
    <row r="557" spans="2:14" ht="12.75">
      <c r="B557" s="13"/>
      <c r="H557" s="13"/>
      <c r="L557" s="13"/>
      <c r="M557" s="13"/>
      <c r="N557" s="13"/>
    </row>
    <row r="558" spans="2:14" ht="12.75">
      <c r="B558" s="13"/>
      <c r="H558" s="13"/>
      <c r="L558" s="13"/>
      <c r="M558" s="13"/>
      <c r="N558" s="13"/>
    </row>
    <row r="559" spans="2:14" ht="12.75">
      <c r="B559" s="13"/>
      <c r="H559" s="13"/>
      <c r="L559" s="13"/>
      <c r="M559" s="13"/>
      <c r="N559" s="13"/>
    </row>
    <row r="560" spans="2:14" ht="12.75">
      <c r="B560" s="13"/>
      <c r="H560" s="13"/>
      <c r="L560" s="13"/>
      <c r="M560" s="13"/>
      <c r="N560" s="13"/>
    </row>
    <row r="561" spans="2:14" ht="12.75">
      <c r="B561" s="13"/>
      <c r="H561" s="13"/>
      <c r="L561" s="13"/>
      <c r="M561" s="13"/>
      <c r="N561" s="13"/>
    </row>
    <row r="562" spans="2:14" ht="12.75">
      <c r="B562" s="13"/>
      <c r="H562" s="13"/>
      <c r="L562" s="13"/>
      <c r="M562" s="13"/>
      <c r="N562" s="13"/>
    </row>
    <row r="563" spans="2:14" ht="12.75">
      <c r="B563" s="13"/>
      <c r="H563" s="13"/>
      <c r="L563" s="13"/>
      <c r="M563" s="13"/>
      <c r="N563" s="13"/>
    </row>
    <row r="564" spans="2:14" ht="12.75">
      <c r="B564" s="13"/>
      <c r="H564" s="13"/>
      <c r="L564" s="13"/>
      <c r="M564" s="13"/>
      <c r="N564" s="13"/>
    </row>
    <row r="565" spans="2:14" ht="12.75">
      <c r="B565" s="13"/>
      <c r="H565" s="13"/>
      <c r="L565" s="13"/>
      <c r="M565" s="13"/>
      <c r="N565" s="13"/>
    </row>
    <row r="566" spans="2:14" ht="12.75">
      <c r="B566" s="13"/>
      <c r="H566" s="13"/>
      <c r="L566" s="13"/>
      <c r="M566" s="13"/>
      <c r="N566" s="13"/>
    </row>
    <row r="567" spans="2:14" ht="12.75">
      <c r="B567" s="13"/>
      <c r="H567" s="13"/>
      <c r="L567" s="13"/>
      <c r="M567" s="13"/>
      <c r="N567" s="13"/>
    </row>
    <row r="568" spans="2:14" ht="12.75">
      <c r="B568" s="13"/>
      <c r="H568" s="13"/>
      <c r="L568" s="13"/>
      <c r="M568" s="13"/>
      <c r="N568" s="13"/>
    </row>
    <row r="569" spans="2:14" ht="12.75">
      <c r="B569" s="13"/>
      <c r="H569" s="13"/>
      <c r="L569" s="13"/>
      <c r="M569" s="13"/>
      <c r="N569" s="13"/>
    </row>
    <row r="570" spans="2:14" ht="12.75">
      <c r="B570" s="13"/>
      <c r="H570" s="13"/>
      <c r="L570" s="13"/>
      <c r="M570" s="13"/>
      <c r="N570" s="13"/>
    </row>
    <row r="571" spans="2:14" ht="12.75">
      <c r="B571" s="13"/>
      <c r="H571" s="13"/>
      <c r="L571" s="13"/>
      <c r="M571" s="13"/>
      <c r="N571" s="13"/>
    </row>
    <row r="572" spans="2:14" ht="12.75">
      <c r="B572" s="13"/>
      <c r="H572" s="13"/>
      <c r="L572" s="13"/>
      <c r="M572" s="13"/>
      <c r="N572" s="13"/>
    </row>
    <row r="573" spans="2:14" ht="12.75">
      <c r="B573" s="13"/>
      <c r="H573" s="13"/>
      <c r="L573" s="13"/>
      <c r="M573" s="13"/>
      <c r="N573" s="13"/>
    </row>
    <row r="574" spans="2:14" ht="12.75">
      <c r="B574" s="13"/>
      <c r="H574" s="13"/>
      <c r="L574" s="13"/>
      <c r="M574" s="13"/>
      <c r="N574" s="13"/>
    </row>
    <row r="575" spans="2:14" ht="12.75">
      <c r="B575" s="13"/>
      <c r="H575" s="13"/>
      <c r="L575" s="13"/>
      <c r="M575" s="13"/>
      <c r="N575" s="13"/>
    </row>
    <row r="576" spans="2:14" ht="12.75">
      <c r="B576" s="13"/>
      <c r="H576" s="13"/>
      <c r="L576" s="13"/>
      <c r="M576" s="13"/>
      <c r="N576" s="13"/>
    </row>
    <row r="577" spans="2:14" ht="12.75">
      <c r="B577" s="13"/>
      <c r="H577" s="13"/>
      <c r="L577" s="13"/>
      <c r="M577" s="13"/>
      <c r="N577" s="13"/>
    </row>
    <row r="578" spans="2:14" ht="12.75">
      <c r="B578" s="13"/>
      <c r="H578" s="13"/>
      <c r="L578" s="13"/>
      <c r="M578" s="13"/>
      <c r="N578" s="13"/>
    </row>
    <row r="579" spans="2:14" ht="12.75">
      <c r="B579" s="13"/>
      <c r="H579" s="13"/>
      <c r="L579" s="13"/>
      <c r="M579" s="13"/>
      <c r="N579" s="13"/>
    </row>
    <row r="580" spans="2:14" ht="12.75">
      <c r="B580" s="13"/>
      <c r="H580" s="13"/>
      <c r="L580" s="13"/>
      <c r="M580" s="13"/>
      <c r="N580" s="13"/>
    </row>
    <row r="581" spans="2:14" ht="12.75">
      <c r="B581" s="13"/>
      <c r="H581" s="13"/>
      <c r="L581" s="13"/>
      <c r="M581" s="13"/>
      <c r="N581" s="13"/>
    </row>
    <row r="582" spans="2:14" ht="12.75">
      <c r="B582" s="13"/>
      <c r="H582" s="13"/>
      <c r="L582" s="13"/>
      <c r="M582" s="13"/>
      <c r="N582" s="13"/>
    </row>
    <row r="583" spans="2:14" ht="12.75">
      <c r="B583" s="13"/>
      <c r="H583" s="13"/>
      <c r="L583" s="13"/>
      <c r="M583" s="13"/>
      <c r="N583" s="13"/>
    </row>
    <row r="584" spans="2:14" ht="12.75">
      <c r="B584" s="13"/>
      <c r="H584" s="13"/>
      <c r="L584" s="13"/>
      <c r="M584" s="13"/>
      <c r="N584" s="13"/>
    </row>
    <row r="585" spans="2:14" ht="12.75">
      <c r="B585" s="13"/>
      <c r="H585" s="13"/>
      <c r="L585" s="13"/>
      <c r="M585" s="13"/>
      <c r="N585" s="13"/>
    </row>
    <row r="586" spans="2:14" ht="12.75">
      <c r="B586" s="13"/>
      <c r="H586" s="13"/>
      <c r="L586" s="13"/>
      <c r="M586" s="13"/>
      <c r="N586" s="13"/>
    </row>
    <row r="587" spans="2:14" ht="12.75">
      <c r="B587" s="13"/>
      <c r="H587" s="13"/>
      <c r="L587" s="13"/>
      <c r="M587" s="13"/>
      <c r="N587" s="13"/>
    </row>
    <row r="588" spans="2:14" ht="12.75">
      <c r="B588" s="13"/>
      <c r="H588" s="13"/>
      <c r="L588" s="13"/>
      <c r="M588" s="13"/>
      <c r="N588" s="13"/>
    </row>
    <row r="589" spans="2:14" ht="12.75">
      <c r="B589" s="13"/>
      <c r="H589" s="13"/>
      <c r="L589" s="13"/>
      <c r="M589" s="13"/>
      <c r="N589" s="13"/>
    </row>
    <row r="590" spans="2:14" ht="12.75">
      <c r="B590" s="13"/>
      <c r="H590" s="13"/>
      <c r="L590" s="13"/>
      <c r="M590" s="13"/>
      <c r="N590" s="13"/>
    </row>
    <row r="591" spans="2:14" ht="12.75">
      <c r="B591" s="13"/>
      <c r="H591" s="13"/>
      <c r="L591" s="13"/>
      <c r="M591" s="13"/>
      <c r="N591" s="13"/>
    </row>
    <row r="592" spans="2:14" ht="12.75">
      <c r="B592" s="13"/>
      <c r="H592" s="13"/>
      <c r="L592" s="13"/>
      <c r="M592" s="13"/>
      <c r="N592" s="13"/>
    </row>
    <row r="593" spans="2:14" ht="12.75">
      <c r="B593" s="13"/>
      <c r="H593" s="13"/>
      <c r="L593" s="13"/>
      <c r="M593" s="13"/>
      <c r="N593" s="13"/>
    </row>
    <row r="594" spans="2:14" ht="12.75">
      <c r="B594" s="13"/>
      <c r="H594" s="13"/>
      <c r="L594" s="13"/>
      <c r="M594" s="13"/>
      <c r="N594" s="13"/>
    </row>
    <row r="595" spans="2:14" ht="12.75">
      <c r="B595" s="13"/>
      <c r="H595" s="13"/>
      <c r="L595" s="13"/>
      <c r="M595" s="13"/>
      <c r="N595" s="13"/>
    </row>
    <row r="596" spans="2:14" ht="12.75">
      <c r="B596" s="13"/>
      <c r="H596" s="13"/>
      <c r="L596" s="13"/>
      <c r="M596" s="13"/>
      <c r="N596" s="13"/>
    </row>
    <row r="597" spans="2:14" ht="12.75">
      <c r="B597" s="13"/>
      <c r="H597" s="13"/>
      <c r="L597" s="13"/>
      <c r="M597" s="13"/>
      <c r="N597" s="13"/>
    </row>
    <row r="598" spans="2:14" ht="12.75">
      <c r="B598" s="13"/>
      <c r="H598" s="13"/>
      <c r="L598" s="13"/>
      <c r="M598" s="13"/>
      <c r="N598" s="13"/>
    </row>
    <row r="599" spans="2:14" ht="12.75">
      <c r="B599" s="13"/>
      <c r="H599" s="13"/>
      <c r="L599" s="13"/>
      <c r="M599" s="13"/>
      <c r="N599" s="13"/>
    </row>
    <row r="600" spans="2:14" ht="12.75">
      <c r="B600" s="13"/>
      <c r="H600" s="13"/>
      <c r="L600" s="13"/>
      <c r="M600" s="13"/>
      <c r="N600" s="13"/>
    </row>
    <row r="601" spans="2:14" ht="12.75">
      <c r="B601" s="13"/>
      <c r="H601" s="13"/>
      <c r="L601" s="13"/>
      <c r="M601" s="13"/>
      <c r="N601" s="13"/>
    </row>
    <row r="602" spans="2:14" ht="12.75">
      <c r="B602" s="13"/>
      <c r="H602" s="13"/>
      <c r="L602" s="13"/>
      <c r="M602" s="13"/>
      <c r="N602" s="13"/>
    </row>
    <row r="603" spans="2:14" ht="12.75">
      <c r="B603" s="13"/>
      <c r="H603" s="13"/>
      <c r="L603" s="13"/>
      <c r="M603" s="13"/>
      <c r="N603" s="13"/>
    </row>
    <row r="604" spans="2:14" ht="12.75">
      <c r="B604" s="13"/>
      <c r="H604" s="13"/>
      <c r="L604" s="13"/>
      <c r="M604" s="13"/>
      <c r="N604" s="13"/>
    </row>
    <row r="605" spans="2:14" ht="12.75">
      <c r="B605" s="13"/>
      <c r="H605" s="13"/>
      <c r="L605" s="13"/>
      <c r="M605" s="13"/>
      <c r="N605" s="13"/>
    </row>
    <row r="606" spans="2:14" ht="12.75">
      <c r="B606" s="13"/>
      <c r="H606" s="13"/>
      <c r="L606" s="13"/>
      <c r="M606" s="13"/>
      <c r="N606" s="13"/>
    </row>
    <row r="607" spans="2:14" ht="12.75">
      <c r="B607" s="13"/>
      <c r="H607" s="13"/>
      <c r="L607" s="13"/>
      <c r="M607" s="13"/>
      <c r="N607" s="13"/>
    </row>
    <row r="608" spans="2:14" ht="12.75">
      <c r="B608" s="13"/>
      <c r="H608" s="13"/>
      <c r="L608" s="13"/>
      <c r="M608" s="13"/>
      <c r="N608" s="13"/>
    </row>
    <row r="609" spans="2:14" ht="12.75">
      <c r="B609" s="13"/>
      <c r="H609" s="13"/>
      <c r="L609" s="13"/>
      <c r="M609" s="13"/>
      <c r="N609" s="13"/>
    </row>
    <row r="610" spans="2:14" ht="12.75">
      <c r="B610" s="13"/>
      <c r="H610" s="13"/>
      <c r="L610" s="13"/>
      <c r="M610" s="13"/>
      <c r="N610" s="13"/>
    </row>
    <row r="611" spans="2:14" ht="12.75">
      <c r="B611" s="13"/>
      <c r="H611" s="13"/>
      <c r="L611" s="13"/>
      <c r="M611" s="13"/>
      <c r="N611" s="13"/>
    </row>
    <row r="612" spans="2:14" ht="12.75">
      <c r="B612" s="13"/>
      <c r="H612" s="13"/>
      <c r="L612" s="13"/>
      <c r="M612" s="13"/>
      <c r="N612" s="13"/>
    </row>
    <row r="613" spans="2:14" ht="12.75">
      <c r="B613" s="13"/>
      <c r="H613" s="13"/>
      <c r="L613" s="13"/>
      <c r="M613" s="13"/>
      <c r="N613" s="13"/>
    </row>
    <row r="614" spans="2:14" ht="12.75">
      <c r="B614" s="13"/>
      <c r="H614" s="13"/>
      <c r="L614" s="13"/>
      <c r="M614" s="13"/>
      <c r="N614" s="13"/>
    </row>
    <row r="615" spans="2:14" ht="12.75">
      <c r="B615" s="13"/>
      <c r="H615" s="13"/>
      <c r="L615" s="13"/>
      <c r="M615" s="13"/>
      <c r="N615" s="13"/>
    </row>
    <row r="616" spans="2:14" ht="12.75">
      <c r="B616" s="13"/>
      <c r="H616" s="13"/>
      <c r="L616" s="13"/>
      <c r="M616" s="13"/>
      <c r="N616" s="13"/>
    </row>
    <row r="617" spans="2:14" ht="12.75">
      <c r="B617" s="13"/>
      <c r="H617" s="13"/>
      <c r="L617" s="13"/>
      <c r="M617" s="13"/>
      <c r="N617" s="13"/>
    </row>
    <row r="618" spans="2:14" ht="12.75">
      <c r="B618" s="13"/>
      <c r="H618" s="13"/>
      <c r="L618" s="13"/>
      <c r="M618" s="13"/>
      <c r="N618" s="13"/>
    </row>
    <row r="619" spans="2:14" ht="12.75">
      <c r="B619" s="13"/>
      <c r="H619" s="13"/>
      <c r="L619" s="13"/>
      <c r="M619" s="13"/>
      <c r="N619" s="13"/>
    </row>
    <row r="620" spans="2:14" ht="12.75">
      <c r="B620" s="13"/>
      <c r="H620" s="13"/>
      <c r="L620" s="13"/>
      <c r="M620" s="13"/>
      <c r="N620" s="13"/>
    </row>
    <row r="621" spans="2:14" ht="12.75">
      <c r="B621" s="13"/>
      <c r="H621" s="13"/>
      <c r="L621" s="13"/>
      <c r="M621" s="13"/>
      <c r="N621" s="13"/>
    </row>
    <row r="622" spans="2:14" ht="12.75">
      <c r="B622" s="13"/>
      <c r="H622" s="13"/>
      <c r="L622" s="13"/>
      <c r="M622" s="13"/>
      <c r="N622" s="13"/>
    </row>
    <row r="623" spans="2:14" ht="12.75">
      <c r="B623" s="13"/>
      <c r="H623" s="13"/>
      <c r="L623" s="13"/>
      <c r="M623" s="13"/>
      <c r="N623" s="13"/>
    </row>
    <row r="624" spans="2:14" ht="12.75">
      <c r="B624" s="13"/>
      <c r="H624" s="13"/>
      <c r="L624" s="13"/>
      <c r="M624" s="13"/>
      <c r="N624" s="13"/>
    </row>
    <row r="625" spans="2:14" ht="12.75">
      <c r="B625" s="13"/>
      <c r="H625" s="13"/>
      <c r="L625" s="13"/>
      <c r="M625" s="13"/>
      <c r="N625" s="13"/>
    </row>
    <row r="626" spans="2:14" ht="12.75">
      <c r="B626" s="13"/>
      <c r="H626" s="13"/>
      <c r="L626" s="13"/>
      <c r="M626" s="13"/>
      <c r="N626" s="13"/>
    </row>
    <row r="627" spans="2:14" ht="12.75">
      <c r="B627" s="13"/>
      <c r="H627" s="13"/>
      <c r="L627" s="13"/>
      <c r="M627" s="13"/>
      <c r="N627" s="13"/>
    </row>
    <row r="628" spans="2:14" ht="12.75">
      <c r="B628" s="13"/>
      <c r="H628" s="13"/>
      <c r="L628" s="13"/>
      <c r="M628" s="13"/>
      <c r="N628" s="13"/>
    </row>
    <row r="629" spans="2:14" ht="12.75">
      <c r="B629" s="13"/>
      <c r="H629" s="13"/>
      <c r="L629" s="13"/>
      <c r="M629" s="13"/>
      <c r="N629" s="13"/>
    </row>
    <row r="630" spans="2:14" ht="12.75">
      <c r="B630" s="13"/>
      <c r="H630" s="13"/>
      <c r="L630" s="13"/>
      <c r="M630" s="13"/>
      <c r="N630" s="13"/>
    </row>
    <row r="631" spans="2:14" ht="12.75">
      <c r="B631" s="13"/>
      <c r="H631" s="13"/>
      <c r="L631" s="13"/>
      <c r="M631" s="13"/>
      <c r="N631" s="13"/>
    </row>
    <row r="632" spans="2:14" ht="12.75">
      <c r="B632" s="13"/>
      <c r="H632" s="13"/>
      <c r="L632" s="13"/>
      <c r="M632" s="13"/>
      <c r="N632" s="13"/>
    </row>
    <row r="633" spans="2:14" ht="12.75">
      <c r="B633" s="13"/>
      <c r="H633" s="13"/>
      <c r="L633" s="13"/>
      <c r="M633" s="13"/>
      <c r="N633" s="13"/>
    </row>
    <row r="634" spans="2:14" ht="12.75">
      <c r="B634" s="13"/>
      <c r="H634" s="13"/>
      <c r="L634" s="13"/>
      <c r="M634" s="13"/>
      <c r="N634" s="13"/>
    </row>
    <row r="635" spans="2:14" ht="12.75">
      <c r="B635" s="13"/>
      <c r="H635" s="13"/>
      <c r="L635" s="13"/>
      <c r="M635" s="13"/>
      <c r="N635" s="13"/>
    </row>
    <row r="636" spans="2:14" ht="12.75">
      <c r="B636" s="13"/>
      <c r="H636" s="13"/>
      <c r="L636" s="13"/>
      <c r="M636" s="13"/>
      <c r="N636" s="13"/>
    </row>
    <row r="637" spans="2:14" ht="12.75">
      <c r="B637" s="13"/>
      <c r="H637" s="13"/>
      <c r="L637" s="13"/>
      <c r="M637" s="13"/>
      <c r="N637" s="13"/>
    </row>
    <row r="638" spans="2:14" ht="12.75">
      <c r="B638" s="13"/>
      <c r="H638" s="13"/>
      <c r="L638" s="13"/>
      <c r="M638" s="13"/>
      <c r="N638" s="13"/>
    </row>
    <row r="639" spans="2:14" ht="12.75">
      <c r="B639" s="13"/>
      <c r="H639" s="13"/>
      <c r="L639" s="13"/>
      <c r="M639" s="13"/>
      <c r="N639" s="13"/>
    </row>
    <row r="640" spans="2:14" ht="12.75">
      <c r="B640" s="13"/>
      <c r="H640" s="13"/>
      <c r="L640" s="13"/>
      <c r="M640" s="13"/>
      <c r="N640" s="13"/>
    </row>
    <row r="641" spans="2:14" ht="12.75">
      <c r="B641" s="13"/>
      <c r="H641" s="13"/>
      <c r="L641" s="13"/>
      <c r="M641" s="13"/>
      <c r="N641" s="13"/>
    </row>
    <row r="642" spans="2:14" ht="12.75">
      <c r="B642" s="13"/>
      <c r="H642" s="13"/>
      <c r="L642" s="13"/>
      <c r="M642" s="13"/>
      <c r="N642" s="13"/>
    </row>
    <row r="643" spans="2:14" ht="12.75">
      <c r="B643" s="13"/>
      <c r="H643" s="13"/>
      <c r="L643" s="13"/>
      <c r="M643" s="13"/>
      <c r="N643" s="13"/>
    </row>
    <row r="644" spans="2:14" ht="12.75">
      <c r="B644" s="13"/>
      <c r="H644" s="13"/>
      <c r="L644" s="13"/>
      <c r="M644" s="13"/>
      <c r="N644" s="13"/>
    </row>
    <row r="645" spans="2:14" ht="12.75">
      <c r="B645" s="13"/>
      <c r="H645" s="13"/>
      <c r="L645" s="13"/>
      <c r="M645" s="13"/>
      <c r="N645" s="13"/>
    </row>
    <row r="646" spans="2:14" ht="12.75">
      <c r="B646" s="13"/>
      <c r="H646" s="13"/>
      <c r="L646" s="13"/>
      <c r="M646" s="13"/>
      <c r="N646" s="13"/>
    </row>
    <row r="647" spans="2:14" ht="12.75">
      <c r="B647" s="13"/>
      <c r="H647" s="13"/>
      <c r="L647" s="13"/>
      <c r="M647" s="13"/>
      <c r="N647" s="13"/>
    </row>
    <row r="648" spans="2:14" ht="12.75">
      <c r="B648" s="13"/>
      <c r="H648" s="13"/>
      <c r="L648" s="13"/>
      <c r="M648" s="13"/>
      <c r="N648" s="13"/>
    </row>
    <row r="649" spans="2:14" ht="12.75">
      <c r="B649" s="13"/>
      <c r="H649" s="13"/>
      <c r="L649" s="13"/>
      <c r="M649" s="13"/>
      <c r="N649" s="13"/>
    </row>
    <row r="650" spans="2:14" ht="12.75">
      <c r="B650" s="13"/>
      <c r="H650" s="13"/>
      <c r="L650" s="13"/>
      <c r="M650" s="13"/>
      <c r="N650" s="13"/>
    </row>
    <row r="651" spans="2:14" ht="12.75">
      <c r="B651" s="13"/>
      <c r="H651" s="13"/>
      <c r="L651" s="13"/>
      <c r="M651" s="13"/>
      <c r="N651" s="13"/>
    </row>
    <row r="652" spans="2:14" ht="12.75">
      <c r="B652" s="13"/>
      <c r="H652" s="13"/>
      <c r="L652" s="13"/>
      <c r="M652" s="13"/>
      <c r="N652" s="13"/>
    </row>
    <row r="653" spans="2:14" ht="12.75">
      <c r="B653" s="13"/>
      <c r="H653" s="13"/>
      <c r="L653" s="13"/>
      <c r="M653" s="13"/>
      <c r="N653" s="13"/>
    </row>
    <row r="654" spans="2:14" ht="12.75">
      <c r="B654" s="13"/>
      <c r="H654" s="13"/>
      <c r="L654" s="13"/>
      <c r="M654" s="13"/>
      <c r="N654" s="13"/>
    </row>
    <row r="655" spans="2:14" ht="12.75">
      <c r="B655" s="13"/>
      <c r="H655" s="13"/>
      <c r="L655" s="13"/>
      <c r="M655" s="13"/>
      <c r="N655" s="13"/>
    </row>
    <row r="656" spans="2:14" ht="12.75">
      <c r="B656" s="13"/>
      <c r="H656" s="13"/>
      <c r="L656" s="13"/>
      <c r="M656" s="13"/>
      <c r="N656" s="13"/>
    </row>
    <row r="657" spans="2:14" ht="12.75">
      <c r="B657" s="13"/>
      <c r="H657" s="13"/>
      <c r="L657" s="13"/>
      <c r="M657" s="13"/>
      <c r="N657" s="13"/>
    </row>
    <row r="658" spans="2:14" ht="12.75">
      <c r="B658" s="13"/>
      <c r="H658" s="13"/>
      <c r="L658" s="13"/>
      <c r="M658" s="13"/>
      <c r="N658" s="13"/>
    </row>
    <row r="659" spans="2:14" ht="12.75">
      <c r="B659" s="13"/>
      <c r="H659" s="13"/>
      <c r="L659" s="13"/>
      <c r="M659" s="13"/>
      <c r="N659" s="13"/>
    </row>
    <row r="660" spans="2:14" ht="12.75">
      <c r="B660" s="13"/>
      <c r="H660" s="13"/>
      <c r="L660" s="13"/>
      <c r="M660" s="13"/>
      <c r="N660" s="13"/>
    </row>
    <row r="661" spans="2:14" ht="12.75">
      <c r="B661" s="13"/>
      <c r="H661" s="13"/>
      <c r="L661" s="13"/>
      <c r="M661" s="13"/>
      <c r="N661" s="13"/>
    </row>
    <row r="662" spans="2:14" ht="12.75">
      <c r="B662" s="13"/>
      <c r="H662" s="13"/>
      <c r="L662" s="13"/>
      <c r="M662" s="13"/>
      <c r="N662" s="13"/>
    </row>
    <row r="663" spans="2:14" ht="12.75">
      <c r="B663" s="13"/>
      <c r="H663" s="13"/>
      <c r="L663" s="13"/>
      <c r="M663" s="13"/>
      <c r="N663" s="13"/>
    </row>
    <row r="664" spans="2:14" ht="12.75">
      <c r="B664" s="13"/>
      <c r="H664" s="13"/>
      <c r="L664" s="13"/>
      <c r="M664" s="13"/>
      <c r="N664" s="13"/>
    </row>
    <row r="665" spans="2:14" ht="12.75">
      <c r="B665" s="13"/>
      <c r="H665" s="13"/>
      <c r="L665" s="13"/>
      <c r="M665" s="13"/>
      <c r="N665" s="13"/>
    </row>
    <row r="666" spans="2:14" ht="12.75">
      <c r="B666" s="13"/>
      <c r="H666" s="13"/>
      <c r="L666" s="13"/>
      <c r="M666" s="13"/>
      <c r="N666" s="13"/>
    </row>
    <row r="667" spans="2:14" ht="12.75">
      <c r="B667" s="13"/>
      <c r="H667" s="13"/>
      <c r="L667" s="13"/>
      <c r="M667" s="13"/>
      <c r="N667" s="13"/>
    </row>
    <row r="668" spans="2:14" ht="12.75">
      <c r="B668" s="13"/>
      <c r="H668" s="13"/>
      <c r="L668" s="13"/>
      <c r="M668" s="13"/>
      <c r="N668" s="13"/>
    </row>
    <row r="669" spans="2:14" ht="12.75">
      <c r="B669" s="13"/>
      <c r="H669" s="13"/>
      <c r="L669" s="13"/>
      <c r="M669" s="13"/>
      <c r="N669" s="13"/>
    </row>
    <row r="670" spans="2:14" ht="12.75">
      <c r="B670" s="13"/>
      <c r="H670" s="13"/>
      <c r="L670" s="13"/>
      <c r="M670" s="13"/>
      <c r="N670" s="13"/>
    </row>
    <row r="671" spans="2:14" ht="12.75">
      <c r="B671" s="13"/>
      <c r="H671" s="13"/>
      <c r="L671" s="13"/>
      <c r="M671" s="13"/>
      <c r="N671" s="13"/>
    </row>
    <row r="672" spans="2:14" ht="12.75">
      <c r="B672" s="13"/>
      <c r="H672" s="13"/>
      <c r="L672" s="13"/>
      <c r="M672" s="13"/>
      <c r="N672" s="13"/>
    </row>
    <row r="673" spans="2:14" ht="12.75">
      <c r="B673" s="13"/>
      <c r="H673" s="13"/>
      <c r="L673" s="13"/>
      <c r="M673" s="13"/>
      <c r="N673" s="13"/>
    </row>
    <row r="674" spans="2:14" ht="12.75">
      <c r="B674" s="13"/>
      <c r="H674" s="13"/>
      <c r="L674" s="13"/>
      <c r="M674" s="13"/>
      <c r="N674" s="13"/>
    </row>
    <row r="675" spans="2:14" ht="12.75">
      <c r="B675" s="13"/>
      <c r="H675" s="13"/>
      <c r="L675" s="13"/>
      <c r="M675" s="13"/>
      <c r="N675" s="13"/>
    </row>
    <row r="676" spans="2:14" ht="12.75">
      <c r="B676" s="13"/>
      <c r="H676" s="13"/>
      <c r="L676" s="13"/>
      <c r="M676" s="13"/>
      <c r="N676" s="13"/>
    </row>
    <row r="677" spans="2:14" ht="12.75">
      <c r="B677" s="13"/>
      <c r="H677" s="13"/>
      <c r="L677" s="13"/>
      <c r="M677" s="13"/>
      <c r="N677" s="13"/>
    </row>
    <row r="678" spans="2:14" ht="12.75">
      <c r="B678" s="13"/>
      <c r="H678" s="13"/>
      <c r="L678" s="13"/>
      <c r="M678" s="13"/>
      <c r="N678" s="13"/>
    </row>
    <row r="679" spans="2:14" ht="12.75">
      <c r="B679" s="13"/>
      <c r="H679" s="13"/>
      <c r="L679" s="13"/>
      <c r="M679" s="13"/>
      <c r="N679" s="13"/>
    </row>
    <row r="680" spans="2:14" ht="12.75">
      <c r="B680" s="13"/>
      <c r="H680" s="13"/>
      <c r="L680" s="13"/>
      <c r="M680" s="13"/>
      <c r="N680" s="13"/>
    </row>
    <row r="681" spans="2:14" ht="12.75">
      <c r="B681" s="13"/>
      <c r="H681" s="13"/>
      <c r="L681" s="13"/>
      <c r="M681" s="13"/>
      <c r="N681" s="13"/>
    </row>
    <row r="682" spans="2:14" ht="12.75">
      <c r="B682" s="13"/>
      <c r="H682" s="13"/>
      <c r="L682" s="13"/>
      <c r="M682" s="13"/>
      <c r="N682" s="13"/>
    </row>
    <row r="683" spans="2:14" ht="12.75">
      <c r="B683" s="13"/>
      <c r="H683" s="13"/>
      <c r="L683" s="13"/>
      <c r="M683" s="13"/>
      <c r="N683" s="13"/>
    </row>
    <row r="684" spans="2:14" ht="12.75">
      <c r="B684" s="13"/>
      <c r="H684" s="13"/>
      <c r="L684" s="13"/>
      <c r="M684" s="13"/>
      <c r="N684" s="13"/>
    </row>
    <row r="685" spans="2:14" ht="12.75">
      <c r="B685" s="13"/>
      <c r="H685" s="13"/>
      <c r="L685" s="13"/>
      <c r="M685" s="13"/>
      <c r="N685" s="13"/>
    </row>
    <row r="686" spans="2:14" ht="12.75">
      <c r="B686" s="13"/>
      <c r="H686" s="13"/>
      <c r="L686" s="13"/>
      <c r="M686" s="13"/>
      <c r="N686" s="13"/>
    </row>
    <row r="687" spans="2:14" ht="12.75">
      <c r="B687" s="13"/>
      <c r="H687" s="13"/>
      <c r="L687" s="13"/>
      <c r="M687" s="13"/>
      <c r="N687" s="13"/>
    </row>
    <row r="688" spans="2:14" ht="12.75">
      <c r="B688" s="13"/>
      <c r="H688" s="13"/>
      <c r="L688" s="13"/>
      <c r="M688" s="13"/>
      <c r="N688" s="13"/>
    </row>
    <row r="689" spans="2:14" ht="12.75">
      <c r="B689" s="13"/>
      <c r="H689" s="13"/>
      <c r="L689" s="13"/>
      <c r="M689" s="13"/>
      <c r="N689" s="13"/>
    </row>
    <row r="690" spans="2:14" ht="12.75">
      <c r="B690" s="13"/>
      <c r="H690" s="13"/>
      <c r="L690" s="13"/>
      <c r="M690" s="13"/>
      <c r="N690" s="13"/>
    </row>
    <row r="691" spans="2:14" ht="12.75">
      <c r="B691" s="13"/>
      <c r="H691" s="13"/>
      <c r="L691" s="13"/>
      <c r="M691" s="13"/>
      <c r="N691" s="13"/>
    </row>
    <row r="692" spans="2:14" ht="12.75">
      <c r="B692" s="13"/>
      <c r="H692" s="13"/>
      <c r="L692" s="13"/>
      <c r="M692" s="13"/>
      <c r="N692" s="13"/>
    </row>
    <row r="693" spans="2:14" ht="12.75">
      <c r="B693" s="13"/>
      <c r="H693" s="13"/>
      <c r="L693" s="13"/>
      <c r="M693" s="13"/>
      <c r="N693" s="13"/>
    </row>
    <row r="694" spans="2:14" ht="12.75">
      <c r="B694" s="13"/>
      <c r="H694" s="13"/>
      <c r="L694" s="13"/>
      <c r="M694" s="13"/>
      <c r="N694" s="13"/>
    </row>
    <row r="695" spans="2:14" ht="12.75">
      <c r="B695" s="13"/>
      <c r="H695" s="13"/>
      <c r="L695" s="13"/>
      <c r="M695" s="13"/>
      <c r="N695" s="13"/>
    </row>
    <row r="696" spans="2:14" ht="12.75">
      <c r="B696" s="13"/>
      <c r="H696" s="13"/>
      <c r="L696" s="13"/>
      <c r="M696" s="13"/>
      <c r="N696" s="13"/>
    </row>
    <row r="697" spans="2:14" ht="12.75">
      <c r="B697" s="13"/>
      <c r="H697" s="13"/>
      <c r="L697" s="13"/>
      <c r="M697" s="13"/>
      <c r="N697" s="13"/>
    </row>
    <row r="698" spans="2:14" ht="12.75">
      <c r="B698" s="13"/>
      <c r="H698" s="13"/>
      <c r="L698" s="13"/>
      <c r="M698" s="13"/>
      <c r="N698" s="13"/>
    </row>
    <row r="699" spans="2:14" ht="12.75">
      <c r="B699" s="13"/>
      <c r="H699" s="13"/>
      <c r="L699" s="13"/>
      <c r="M699" s="13"/>
      <c r="N699" s="13"/>
    </row>
    <row r="700" spans="2:14" ht="12.75">
      <c r="B700" s="13"/>
      <c r="H700" s="13"/>
      <c r="L700" s="13"/>
      <c r="M700" s="13"/>
      <c r="N700" s="13"/>
    </row>
    <row r="701" spans="2:14" ht="12.75">
      <c r="B701" s="13"/>
      <c r="H701" s="13"/>
      <c r="L701" s="13"/>
      <c r="M701" s="13"/>
      <c r="N701" s="13"/>
    </row>
    <row r="702" spans="2:14" ht="12.75">
      <c r="B702" s="13"/>
      <c r="H702" s="13"/>
      <c r="L702" s="13"/>
      <c r="M702" s="13"/>
      <c r="N702" s="13"/>
    </row>
    <row r="703" spans="2:14" ht="12.75">
      <c r="B703" s="13"/>
      <c r="H703" s="13"/>
      <c r="L703" s="13"/>
      <c r="M703" s="13"/>
      <c r="N703" s="13"/>
    </row>
    <row r="704" spans="2:14" ht="12.75">
      <c r="B704" s="13"/>
      <c r="H704" s="13"/>
      <c r="L704" s="13"/>
      <c r="M704" s="13"/>
      <c r="N704" s="13"/>
    </row>
    <row r="705" spans="2:14" ht="12.75">
      <c r="B705" s="13"/>
      <c r="H705" s="13"/>
      <c r="L705" s="13"/>
      <c r="M705" s="13"/>
      <c r="N705" s="13"/>
    </row>
    <row r="706" spans="2:14" ht="12.75">
      <c r="B706" s="13"/>
      <c r="H706" s="13"/>
      <c r="L706" s="13"/>
      <c r="M706" s="13"/>
      <c r="N706" s="13"/>
    </row>
    <row r="707" spans="2:14" ht="12.75">
      <c r="B707" s="13"/>
      <c r="H707" s="13"/>
      <c r="L707" s="13"/>
      <c r="M707" s="13"/>
      <c r="N707" s="13"/>
    </row>
    <row r="708" spans="2:14" ht="12.75">
      <c r="B708" s="13"/>
      <c r="H708" s="13"/>
      <c r="L708" s="13"/>
      <c r="M708" s="13"/>
      <c r="N708" s="13"/>
    </row>
    <row r="709" spans="2:14" ht="12.75">
      <c r="B709" s="13"/>
      <c r="H709" s="13"/>
      <c r="L709" s="13"/>
      <c r="M709" s="13"/>
      <c r="N709" s="13"/>
    </row>
    <row r="710" spans="2:14" ht="12.75">
      <c r="B710" s="13"/>
      <c r="H710" s="13"/>
      <c r="L710" s="13"/>
      <c r="M710" s="13"/>
      <c r="N710" s="13"/>
    </row>
    <row r="711" spans="2:14" ht="12.75">
      <c r="B711" s="13"/>
      <c r="H711" s="13"/>
      <c r="L711" s="13"/>
      <c r="M711" s="13"/>
      <c r="N711" s="13"/>
    </row>
    <row r="712" spans="2:14" ht="12.75">
      <c r="B712" s="13"/>
      <c r="H712" s="13"/>
      <c r="L712" s="13"/>
      <c r="M712" s="13"/>
      <c r="N712" s="13"/>
    </row>
    <row r="713" spans="2:14" ht="12.75">
      <c r="B713" s="13"/>
      <c r="H713" s="13"/>
      <c r="L713" s="13"/>
      <c r="M713" s="13"/>
      <c r="N713" s="13"/>
    </row>
    <row r="714" spans="2:14" ht="12.75">
      <c r="B714" s="13"/>
      <c r="H714" s="13"/>
      <c r="L714" s="13"/>
      <c r="M714" s="13"/>
      <c r="N714" s="13"/>
    </row>
    <row r="715" spans="2:14" ht="12.75">
      <c r="B715" s="13"/>
      <c r="H715" s="13"/>
      <c r="L715" s="13"/>
      <c r="M715" s="13"/>
      <c r="N715" s="13"/>
    </row>
    <row r="716" spans="2:14" ht="12.75">
      <c r="B716" s="13"/>
      <c r="H716" s="13"/>
      <c r="L716" s="13"/>
      <c r="M716" s="13"/>
      <c r="N716" s="13"/>
    </row>
    <row r="717" spans="2:14" ht="12.75">
      <c r="B717" s="13"/>
      <c r="H717" s="13"/>
      <c r="L717" s="13"/>
      <c r="M717" s="13"/>
      <c r="N717" s="13"/>
    </row>
    <row r="718" spans="2:14" ht="12.75">
      <c r="B718" s="13"/>
      <c r="H718" s="13"/>
      <c r="L718" s="13"/>
      <c r="M718" s="13"/>
      <c r="N718" s="13"/>
    </row>
    <row r="719" spans="2:14" ht="12.75">
      <c r="B719" s="13"/>
      <c r="H719" s="13"/>
      <c r="L719" s="13"/>
      <c r="M719" s="13"/>
      <c r="N719" s="13"/>
    </row>
    <row r="720" spans="2:14" ht="12.75">
      <c r="B720" s="13"/>
      <c r="H720" s="13"/>
      <c r="L720" s="13"/>
      <c r="M720" s="13"/>
      <c r="N720" s="13"/>
    </row>
    <row r="721" spans="2:14" ht="12.75">
      <c r="B721" s="13"/>
      <c r="H721" s="13"/>
      <c r="L721" s="13"/>
      <c r="M721" s="13"/>
      <c r="N721" s="13"/>
    </row>
    <row r="722" spans="2:14" ht="12.75">
      <c r="B722" s="13"/>
      <c r="H722" s="13"/>
      <c r="L722" s="13"/>
      <c r="M722" s="13"/>
      <c r="N722" s="13"/>
    </row>
    <row r="723" spans="2:14" ht="12.75">
      <c r="B723" s="13"/>
      <c r="H723" s="13"/>
      <c r="L723" s="13"/>
      <c r="M723" s="13"/>
      <c r="N723" s="13"/>
    </row>
    <row r="724" spans="2:14" ht="12.75">
      <c r="B724" s="13"/>
      <c r="H724" s="13"/>
      <c r="L724" s="13"/>
      <c r="M724" s="13"/>
      <c r="N724" s="13"/>
    </row>
    <row r="725" spans="2:14" ht="12.75">
      <c r="B725" s="13"/>
      <c r="H725" s="13"/>
      <c r="L725" s="13"/>
      <c r="M725" s="13"/>
      <c r="N725" s="13"/>
    </row>
    <row r="726" spans="2:14" ht="12.75">
      <c r="B726" s="13"/>
      <c r="H726" s="13"/>
      <c r="L726" s="13"/>
      <c r="M726" s="13"/>
      <c r="N726" s="13"/>
    </row>
    <row r="727" spans="2:14" ht="12.75">
      <c r="B727" s="13"/>
      <c r="H727" s="13"/>
      <c r="L727" s="13"/>
      <c r="M727" s="13"/>
      <c r="N727" s="13"/>
    </row>
    <row r="728" spans="2:14" ht="12.75">
      <c r="B728" s="13"/>
      <c r="H728" s="13"/>
      <c r="L728" s="13"/>
      <c r="M728" s="13"/>
      <c r="N728" s="13"/>
    </row>
    <row r="729" spans="2:14" ht="12.75">
      <c r="B729" s="13"/>
      <c r="H729" s="13"/>
      <c r="L729" s="13"/>
      <c r="M729" s="13"/>
      <c r="N729" s="13"/>
    </row>
    <row r="730" spans="2:14" ht="12.75">
      <c r="B730" s="13"/>
      <c r="H730" s="13"/>
      <c r="L730" s="13"/>
      <c r="M730" s="13"/>
      <c r="N730" s="13"/>
    </row>
    <row r="731" spans="2:14" ht="12.75">
      <c r="B731" s="13"/>
      <c r="H731" s="13"/>
      <c r="L731" s="13"/>
      <c r="M731" s="13"/>
      <c r="N731" s="13"/>
    </row>
    <row r="732" spans="2:14" ht="12.75">
      <c r="B732" s="13"/>
      <c r="H732" s="13"/>
      <c r="L732" s="13"/>
      <c r="M732" s="13"/>
      <c r="N732" s="13"/>
    </row>
    <row r="733" spans="2:14" ht="12.75">
      <c r="B733" s="13"/>
      <c r="H733" s="13"/>
      <c r="L733" s="13"/>
      <c r="M733" s="13"/>
      <c r="N733" s="13"/>
    </row>
    <row r="734" spans="2:14" ht="12.75">
      <c r="B734" s="13"/>
      <c r="H734" s="13"/>
      <c r="L734" s="13"/>
      <c r="M734" s="13"/>
      <c r="N734" s="13"/>
    </row>
    <row r="735" spans="2:14" ht="12.75">
      <c r="B735" s="13"/>
      <c r="H735" s="13"/>
      <c r="L735" s="13"/>
      <c r="M735" s="13"/>
      <c r="N735" s="13"/>
    </row>
    <row r="736" spans="2:14" ht="12.75">
      <c r="B736" s="13"/>
      <c r="H736" s="13"/>
      <c r="L736" s="13"/>
      <c r="M736" s="13"/>
      <c r="N736" s="13"/>
    </row>
    <row r="737" spans="2:14" ht="12.75">
      <c r="B737" s="13"/>
      <c r="H737" s="13"/>
      <c r="L737" s="13"/>
      <c r="M737" s="13"/>
      <c r="N737" s="13"/>
    </row>
    <row r="738" spans="2:14" ht="12.75">
      <c r="B738" s="13"/>
      <c r="H738" s="13"/>
      <c r="L738" s="13"/>
      <c r="M738" s="13"/>
      <c r="N738" s="13"/>
    </row>
    <row r="739" spans="2:14" ht="12.75">
      <c r="B739" s="13"/>
      <c r="H739" s="13"/>
      <c r="L739" s="13"/>
      <c r="M739" s="13"/>
      <c r="N739" s="13"/>
    </row>
    <row r="740" spans="2:14" ht="12.75">
      <c r="B740" s="13"/>
      <c r="H740" s="13"/>
      <c r="L740" s="13"/>
      <c r="M740" s="13"/>
      <c r="N740" s="13"/>
    </row>
    <row r="741" spans="2:14" ht="12.75">
      <c r="B741" s="13"/>
      <c r="H741" s="13"/>
      <c r="L741" s="13"/>
      <c r="M741" s="13"/>
      <c r="N741" s="13"/>
    </row>
    <row r="742" spans="2:14" ht="12.75">
      <c r="B742" s="13"/>
      <c r="H742" s="13"/>
      <c r="L742" s="13"/>
      <c r="M742" s="13"/>
      <c r="N742" s="13"/>
    </row>
    <row r="743" spans="2:14" ht="12.75">
      <c r="B743" s="13"/>
      <c r="H743" s="13"/>
      <c r="L743" s="13"/>
      <c r="M743" s="13"/>
      <c r="N743" s="13"/>
    </row>
    <row r="744" spans="2:14" ht="12.75">
      <c r="B744" s="13"/>
      <c r="H744" s="13"/>
      <c r="L744" s="13"/>
      <c r="M744" s="13"/>
      <c r="N744" s="13"/>
    </row>
    <row r="745" spans="2:14" ht="12.75">
      <c r="B745" s="13"/>
      <c r="H745" s="13"/>
      <c r="L745" s="13"/>
      <c r="M745" s="13"/>
      <c r="N745" s="13"/>
    </row>
    <row r="746" spans="2:14" ht="12.75">
      <c r="B746" s="13"/>
      <c r="H746" s="13"/>
      <c r="L746" s="13"/>
      <c r="M746" s="13"/>
      <c r="N746" s="13"/>
    </row>
    <row r="747" spans="2:14" ht="12.75">
      <c r="B747" s="13"/>
      <c r="H747" s="13"/>
      <c r="L747" s="13"/>
      <c r="M747" s="13"/>
      <c r="N747" s="13"/>
    </row>
    <row r="748" spans="2:14" ht="12.75">
      <c r="B748" s="13"/>
      <c r="H748" s="13"/>
      <c r="L748" s="13"/>
      <c r="M748" s="13"/>
      <c r="N748" s="13"/>
    </row>
    <row r="749" spans="2:14" ht="12.75">
      <c r="B749" s="13"/>
      <c r="H749" s="13"/>
      <c r="L749" s="13"/>
      <c r="M749" s="13"/>
      <c r="N749" s="13"/>
    </row>
    <row r="750" spans="2:14" ht="12.75">
      <c r="B750" s="13"/>
      <c r="H750" s="13"/>
      <c r="L750" s="13"/>
      <c r="M750" s="13"/>
      <c r="N750" s="13"/>
    </row>
    <row r="751" spans="2:14" ht="12.75">
      <c r="B751" s="13"/>
      <c r="H751" s="13"/>
      <c r="L751" s="13"/>
      <c r="M751" s="13"/>
      <c r="N751" s="13"/>
    </row>
    <row r="752" spans="2:14" ht="12.75">
      <c r="B752" s="13"/>
      <c r="H752" s="13"/>
      <c r="L752" s="13"/>
      <c r="M752" s="13"/>
      <c r="N752" s="13"/>
    </row>
    <row r="753" spans="2:14" ht="12.75">
      <c r="B753" s="13"/>
      <c r="H753" s="13"/>
      <c r="L753" s="13"/>
      <c r="M753" s="13"/>
      <c r="N753" s="13"/>
    </row>
    <row r="754" spans="2:14" ht="12.75">
      <c r="B754" s="13"/>
      <c r="H754" s="13"/>
      <c r="L754" s="13"/>
      <c r="M754" s="13"/>
      <c r="N754" s="13"/>
    </row>
    <row r="755" spans="2:14" ht="12.75">
      <c r="B755" s="13"/>
      <c r="H755" s="13"/>
      <c r="L755" s="13"/>
      <c r="M755" s="13"/>
      <c r="N755" s="13"/>
    </row>
    <row r="756" spans="2:14" ht="12.75">
      <c r="B756" s="13"/>
      <c r="H756" s="13"/>
      <c r="L756" s="13"/>
      <c r="M756" s="13"/>
      <c r="N756" s="13"/>
    </row>
    <row r="757" spans="2:14" ht="12.75">
      <c r="B757" s="13"/>
      <c r="H757" s="13"/>
      <c r="L757" s="13"/>
      <c r="M757" s="13"/>
      <c r="N757" s="13"/>
    </row>
    <row r="758" spans="2:14" ht="12.75">
      <c r="B758" s="13"/>
      <c r="H758" s="13"/>
      <c r="L758" s="13"/>
      <c r="M758" s="13"/>
      <c r="N758" s="13"/>
    </row>
    <row r="759" spans="2:14" ht="12.75">
      <c r="B759" s="13"/>
      <c r="H759" s="13"/>
      <c r="L759" s="13"/>
      <c r="M759" s="13"/>
      <c r="N759" s="13"/>
    </row>
    <row r="760" spans="2:14" ht="12.75">
      <c r="B760" s="13"/>
      <c r="H760" s="13"/>
      <c r="L760" s="13"/>
      <c r="M760" s="13"/>
      <c r="N760" s="13"/>
    </row>
    <row r="761" spans="2:14" ht="12.75">
      <c r="B761" s="13"/>
      <c r="H761" s="13"/>
      <c r="L761" s="13"/>
      <c r="M761" s="13"/>
      <c r="N761" s="13"/>
    </row>
    <row r="762" spans="2:14" ht="12.75">
      <c r="B762" s="13"/>
      <c r="H762" s="13"/>
      <c r="L762" s="13"/>
      <c r="M762" s="13"/>
      <c r="N762" s="13"/>
    </row>
    <row r="763" spans="2:14" ht="12.75">
      <c r="B763" s="13"/>
      <c r="H763" s="13"/>
      <c r="L763" s="13"/>
      <c r="M763" s="13"/>
      <c r="N763" s="13"/>
    </row>
    <row r="764" spans="2:14" ht="12.75">
      <c r="B764" s="13"/>
      <c r="H764" s="13"/>
      <c r="L764" s="13"/>
      <c r="M764" s="13"/>
      <c r="N764" s="13"/>
    </row>
    <row r="765" spans="2:14" ht="12.75">
      <c r="B765" s="13"/>
      <c r="H765" s="13"/>
      <c r="L765" s="13"/>
      <c r="M765" s="13"/>
      <c r="N765" s="13"/>
    </row>
    <row r="766" spans="2:14" ht="12.75">
      <c r="B766" s="13"/>
      <c r="H766" s="13"/>
      <c r="L766" s="13"/>
      <c r="M766" s="13"/>
      <c r="N766" s="13"/>
    </row>
    <row r="767" spans="2:14" ht="12.75">
      <c r="B767" s="13"/>
      <c r="H767" s="13"/>
      <c r="L767" s="13"/>
      <c r="M767" s="13"/>
      <c r="N767" s="13"/>
    </row>
    <row r="768" spans="2:14" ht="12.75">
      <c r="B768" s="13"/>
      <c r="H768" s="13"/>
      <c r="L768" s="13"/>
      <c r="M768" s="13"/>
      <c r="N768" s="13"/>
    </row>
    <row r="769" spans="2:14" ht="12.75">
      <c r="B769" s="13"/>
      <c r="H769" s="13"/>
      <c r="L769" s="13"/>
      <c r="M769" s="13"/>
      <c r="N769" s="13"/>
    </row>
    <row r="770" spans="2:14" ht="12.75">
      <c r="B770" s="13"/>
      <c r="H770" s="13"/>
      <c r="L770" s="13"/>
      <c r="M770" s="13"/>
      <c r="N770" s="13"/>
    </row>
    <row r="771" spans="2:14" ht="12.75">
      <c r="B771" s="13"/>
      <c r="H771" s="13"/>
      <c r="L771" s="13"/>
      <c r="M771" s="13"/>
      <c r="N771" s="13"/>
    </row>
    <row r="772" spans="2:14" ht="12.75">
      <c r="B772" s="13"/>
      <c r="H772" s="13"/>
      <c r="L772" s="13"/>
      <c r="M772" s="13"/>
      <c r="N772" s="13"/>
    </row>
    <row r="773" spans="2:14" ht="12.75">
      <c r="B773" s="13"/>
      <c r="H773" s="13"/>
      <c r="L773" s="13"/>
      <c r="M773" s="13"/>
      <c r="N773" s="13"/>
    </row>
    <row r="774" spans="2:13" ht="12.75">
      <c r="B774" s="13"/>
      <c r="H774" s="13"/>
      <c r="L774" s="13"/>
      <c r="M774" s="13"/>
    </row>
    <row r="775" spans="2:13" ht="12.75">
      <c r="B775" s="13"/>
      <c r="H775" s="13"/>
      <c r="L775" s="13"/>
      <c r="M775" s="13"/>
    </row>
    <row r="776" spans="2:13" ht="12.75">
      <c r="B776" s="13"/>
      <c r="H776" s="13"/>
      <c r="L776" s="13"/>
      <c r="M776" s="13"/>
    </row>
    <row r="777" spans="2:13" ht="12.75">
      <c r="B777" s="13"/>
      <c r="H777" s="13"/>
      <c r="L777" s="13"/>
      <c r="M777" s="13"/>
    </row>
    <row r="778" spans="2:13" ht="12.75">
      <c r="B778" s="13"/>
      <c r="H778" s="13"/>
      <c r="L778" s="13"/>
      <c r="M778" s="13"/>
    </row>
    <row r="779" spans="2:13" ht="12.75">
      <c r="B779" s="13"/>
      <c r="H779" s="13"/>
      <c r="L779" s="13"/>
      <c r="M779" s="13"/>
    </row>
    <row r="780" spans="2:13" ht="12.75">
      <c r="B780" s="13"/>
      <c r="H780" s="13"/>
      <c r="L780" s="13"/>
      <c r="M780" s="13"/>
    </row>
    <row r="781" spans="2:13" ht="12.75">
      <c r="B781" s="13"/>
      <c r="H781" s="13"/>
      <c r="L781" s="13"/>
      <c r="M781" s="13"/>
    </row>
    <row r="782" spans="2:13" ht="12.75">
      <c r="B782" s="13"/>
      <c r="H782" s="13"/>
      <c r="L782" s="13"/>
      <c r="M782" s="13"/>
    </row>
    <row r="783" spans="2:13" ht="12.75">
      <c r="B783" s="13"/>
      <c r="H783" s="13"/>
      <c r="L783" s="13"/>
      <c r="M783" s="13"/>
    </row>
    <row r="784" spans="2:13" ht="12.75">
      <c r="B784" s="13"/>
      <c r="H784" s="13"/>
      <c r="L784" s="13"/>
      <c r="M784" s="13"/>
    </row>
    <row r="785" spans="2:13" ht="12.75">
      <c r="B785" s="13"/>
      <c r="H785" s="13"/>
      <c r="L785" s="13"/>
      <c r="M785" s="13"/>
    </row>
    <row r="786" spans="2:13" ht="12.75">
      <c r="B786" s="13"/>
      <c r="H786" s="13"/>
      <c r="L786" s="13"/>
      <c r="M786" s="13"/>
    </row>
    <row r="787" spans="2:13" ht="12.75">
      <c r="B787" s="13"/>
      <c r="H787" s="13"/>
      <c r="L787" s="13"/>
      <c r="M787" s="13"/>
    </row>
    <row r="788" spans="2:13" ht="12.75">
      <c r="B788" s="13"/>
      <c r="H788" s="13"/>
      <c r="L788" s="13"/>
      <c r="M788" s="13"/>
    </row>
    <row r="789" spans="2:13" ht="12.75">
      <c r="B789" s="13"/>
      <c r="H789" s="13"/>
      <c r="L789" s="13"/>
      <c r="M789" s="13"/>
    </row>
    <row r="790" spans="2:13" ht="12.75">
      <c r="B790" s="13"/>
      <c r="H790" s="13"/>
      <c r="L790" s="13"/>
      <c r="M790" s="13"/>
    </row>
    <row r="791" spans="2:13" ht="12.75">
      <c r="B791" s="13"/>
      <c r="H791" s="13"/>
      <c r="L791" s="13"/>
      <c r="M791" s="13"/>
    </row>
    <row r="792" spans="2:13" ht="12.75">
      <c r="B792" s="13"/>
      <c r="H792" s="13"/>
      <c r="L792" s="13"/>
      <c r="M792" s="13"/>
    </row>
    <row r="793" spans="2:13" ht="12.75">
      <c r="B793" s="13"/>
      <c r="H793" s="13"/>
      <c r="L793" s="13"/>
      <c r="M793" s="13"/>
    </row>
    <row r="794" spans="2:13" ht="12.75">
      <c r="B794" s="13"/>
      <c r="H794" s="13"/>
      <c r="L794" s="13"/>
      <c r="M794" s="13"/>
    </row>
    <row r="795" spans="2:13" ht="12.75">
      <c r="B795" s="13"/>
      <c r="H795" s="13"/>
      <c r="L795" s="13"/>
      <c r="M795" s="13"/>
    </row>
    <row r="796" spans="2:13" ht="12.75">
      <c r="B796" s="13"/>
      <c r="H796" s="13"/>
      <c r="L796" s="13"/>
      <c r="M796" s="13"/>
    </row>
    <row r="797" spans="2:13" ht="12.75">
      <c r="B797" s="13"/>
      <c r="H797" s="13"/>
      <c r="L797" s="13"/>
      <c r="M797" s="13"/>
    </row>
    <row r="798" spans="2:13" ht="12.75">
      <c r="B798" s="13"/>
      <c r="H798" s="13"/>
      <c r="L798" s="13"/>
      <c r="M798" s="13"/>
    </row>
    <row r="799" spans="2:13" ht="12.75">
      <c r="B799" s="13"/>
      <c r="H799" s="13"/>
      <c r="L799" s="13"/>
      <c r="M799" s="13"/>
    </row>
    <row r="800" spans="2:13" ht="12.75">
      <c r="B800" s="13"/>
      <c r="H800" s="13"/>
      <c r="L800" s="13"/>
      <c r="M800" s="13"/>
    </row>
    <row r="801" spans="2:13" ht="12.75">
      <c r="B801" s="13"/>
      <c r="H801" s="13"/>
      <c r="L801" s="13"/>
      <c r="M801" s="13"/>
    </row>
    <row r="802" spans="2:13" ht="12.75">
      <c r="B802" s="13"/>
      <c r="H802" s="13"/>
      <c r="L802" s="13"/>
      <c r="M802" s="13"/>
    </row>
    <row r="803" spans="2:13" ht="12.75">
      <c r="B803" s="13"/>
      <c r="H803" s="13"/>
      <c r="L803" s="13"/>
      <c r="M803" s="13"/>
    </row>
    <row r="804" spans="2:13" ht="12.75">
      <c r="B804" s="13"/>
      <c r="L804" s="13"/>
      <c r="M804" s="13"/>
    </row>
    <row r="805" spans="2:13" ht="12.75">
      <c r="B805" s="13"/>
      <c r="L805" s="13"/>
      <c r="M805" s="13"/>
    </row>
    <row r="806" spans="2:13" ht="12.75">
      <c r="B806" s="13"/>
      <c r="L806" s="13"/>
      <c r="M806" s="13"/>
    </row>
    <row r="807" spans="2:13" ht="12.75">
      <c r="B807" s="13"/>
      <c r="L807" s="13"/>
      <c r="M807" s="13"/>
    </row>
    <row r="808" spans="2:13" ht="12.75">
      <c r="B808" s="13"/>
      <c r="L808" s="13"/>
      <c r="M808" s="13"/>
    </row>
    <row r="809" spans="2:13" ht="12.75">
      <c r="B809" s="13"/>
      <c r="L809" s="13"/>
      <c r="M809" s="13"/>
    </row>
    <row r="810" spans="2:13" ht="12.75">
      <c r="B810" s="13"/>
      <c r="L810" s="13"/>
      <c r="M810" s="13"/>
    </row>
    <row r="811" spans="2:13" ht="12.75">
      <c r="B811" s="13"/>
      <c r="L811" s="13"/>
      <c r="M811" s="13"/>
    </row>
    <row r="812" spans="2:13" ht="12.75">
      <c r="B812" s="13"/>
      <c r="L812" s="13"/>
      <c r="M812" s="13"/>
    </row>
    <row r="813" spans="2:13" ht="12.75">
      <c r="B813" s="13"/>
      <c r="L813" s="13"/>
      <c r="M813" s="13"/>
    </row>
    <row r="814" spans="2:13" ht="12.75">
      <c r="B814" s="13"/>
      <c r="L814" s="13"/>
      <c r="M814" s="13"/>
    </row>
    <row r="815" spans="2:13" ht="12.75">
      <c r="B815" s="13"/>
      <c r="L815" s="13"/>
      <c r="M815" s="13"/>
    </row>
    <row r="816" spans="2:13" ht="12.75">
      <c r="B816" s="13"/>
      <c r="L816" s="13"/>
      <c r="M816" s="13"/>
    </row>
    <row r="817" spans="2:13" ht="12.75">
      <c r="B817" s="13"/>
      <c r="L817" s="13"/>
      <c r="M817" s="13"/>
    </row>
    <row r="818" spans="2:13" ht="12.75">
      <c r="B818" s="13"/>
      <c r="L818" s="13"/>
      <c r="M818" s="13"/>
    </row>
    <row r="819" spans="2:13" ht="12.75">
      <c r="B819" s="13"/>
      <c r="L819" s="13"/>
      <c r="M819" s="13"/>
    </row>
    <row r="820" spans="2:13" ht="12.75">
      <c r="B820" s="13"/>
      <c r="L820" s="13"/>
      <c r="M820" s="13"/>
    </row>
    <row r="821" spans="2:13" ht="12.75">
      <c r="B821" s="13"/>
      <c r="L821" s="13"/>
      <c r="M821" s="13"/>
    </row>
    <row r="822" spans="2:13" ht="12.75">
      <c r="B822" s="13"/>
      <c r="L822" s="13"/>
      <c r="M822" s="13"/>
    </row>
    <row r="823" spans="2:13" ht="12.75">
      <c r="B823" s="13"/>
      <c r="L823" s="13"/>
      <c r="M823" s="13"/>
    </row>
    <row r="824" spans="2:13" ht="12.75">
      <c r="B824" s="13"/>
      <c r="L824" s="13"/>
      <c r="M824" s="13"/>
    </row>
    <row r="825" spans="2:13" ht="12.75">
      <c r="B825" s="13"/>
      <c r="L825" s="13"/>
      <c r="M825" s="13"/>
    </row>
    <row r="826" spans="2:13" ht="12.75">
      <c r="B826" s="13"/>
      <c r="L826" s="13"/>
      <c r="M826" s="13"/>
    </row>
    <row r="827" spans="2:13" ht="12.75">
      <c r="B827" s="13"/>
      <c r="L827" s="13"/>
      <c r="M827" s="13"/>
    </row>
    <row r="828" spans="2:13" ht="12.75">
      <c r="B828" s="13"/>
      <c r="L828" s="13"/>
      <c r="M828" s="13"/>
    </row>
    <row r="829" spans="2:13" ht="12.75">
      <c r="B829" s="13"/>
      <c r="L829" s="13"/>
      <c r="M829" s="13"/>
    </row>
    <row r="830" spans="2:13" ht="12.75">
      <c r="B830" s="13"/>
      <c r="L830" s="13"/>
      <c r="M830" s="13"/>
    </row>
    <row r="831" spans="2:13" ht="12.75">
      <c r="B831" s="13"/>
      <c r="L831" s="13"/>
      <c r="M831" s="13"/>
    </row>
    <row r="832" spans="2:13" ht="12.75">
      <c r="B832" s="13"/>
      <c r="L832" s="13"/>
      <c r="M832" s="13"/>
    </row>
    <row r="833" spans="2:13" ht="12.75">
      <c r="B833" s="13"/>
      <c r="L833" s="13"/>
      <c r="M833" s="13"/>
    </row>
    <row r="834" spans="2:13" ht="12.75">
      <c r="B834" s="13"/>
      <c r="L834" s="13"/>
      <c r="M834" s="13"/>
    </row>
    <row r="835" spans="2:13" ht="12.75">
      <c r="B835" s="13"/>
      <c r="L835" s="13"/>
      <c r="M835" s="13"/>
    </row>
    <row r="836" spans="2:13" ht="12.75">
      <c r="B836" s="13"/>
      <c r="L836" s="13"/>
      <c r="M836" s="13"/>
    </row>
    <row r="837" spans="2:13" ht="12.75">
      <c r="B837" s="13"/>
      <c r="L837" s="13"/>
      <c r="M837" s="13"/>
    </row>
    <row r="838" spans="2:13" ht="12.75">
      <c r="B838" s="13"/>
      <c r="L838" s="13"/>
      <c r="M838" s="13"/>
    </row>
    <row r="839" spans="2:13" ht="12.75">
      <c r="B839" s="13"/>
      <c r="L839" s="13"/>
      <c r="M839" s="13"/>
    </row>
    <row r="840" spans="2:13" ht="12.75">
      <c r="B840" s="13"/>
      <c r="L840" s="13"/>
      <c r="M840" s="13"/>
    </row>
    <row r="841" spans="2:13" ht="12.75">
      <c r="B841" s="13"/>
      <c r="L841" s="13"/>
      <c r="M841" s="13"/>
    </row>
    <row r="842" spans="2:13" ht="12.75">
      <c r="B842" s="13"/>
      <c r="L842" s="13"/>
      <c r="M842" s="13"/>
    </row>
    <row r="843" spans="2:13" ht="12.75">
      <c r="B843" s="13"/>
      <c r="L843" s="13"/>
      <c r="M843" s="13"/>
    </row>
    <row r="844" spans="2:13" ht="12.75">
      <c r="B844" s="13"/>
      <c r="L844" s="13"/>
      <c r="M844" s="13"/>
    </row>
    <row r="845" spans="2:13" ht="12.75">
      <c r="B845" s="13"/>
      <c r="L845" s="13"/>
      <c r="M845" s="13"/>
    </row>
    <row r="846" spans="2:13" ht="12.75">
      <c r="B846" s="13"/>
      <c r="L846" s="13"/>
      <c r="M846" s="13"/>
    </row>
    <row r="847" spans="2:13" ht="12.75">
      <c r="B847" s="13"/>
      <c r="L847" s="13"/>
      <c r="M847" s="13"/>
    </row>
    <row r="848" spans="2:13" ht="12.75">
      <c r="B848" s="13"/>
      <c r="L848" s="13"/>
      <c r="M848" s="13"/>
    </row>
    <row r="849" spans="2:13" ht="12.75">
      <c r="B849" s="13"/>
      <c r="L849" s="13"/>
      <c r="M849" s="13"/>
    </row>
    <row r="850" spans="2:13" ht="12.75">
      <c r="B850" s="13"/>
      <c r="L850" s="13"/>
      <c r="M850" s="13"/>
    </row>
    <row r="851" spans="2:13" ht="12.75">
      <c r="B851" s="13"/>
      <c r="L851" s="13"/>
      <c r="M851" s="13"/>
    </row>
    <row r="852" spans="2:13" ht="12.75">
      <c r="B852" s="13"/>
      <c r="L852" s="13"/>
      <c r="M852" s="13"/>
    </row>
    <row r="853" spans="2:13" ht="12.75">
      <c r="B853" s="13"/>
      <c r="L853" s="13"/>
      <c r="M853" s="13"/>
    </row>
    <row r="854" spans="2:13" ht="12.75">
      <c r="B854" s="13"/>
      <c r="L854" s="13"/>
      <c r="M854" s="13"/>
    </row>
    <row r="855" spans="2:13" ht="12.75">
      <c r="B855" s="13"/>
      <c r="L855" s="13"/>
      <c r="M855" s="13"/>
    </row>
    <row r="856" spans="2:12" ht="12.75">
      <c r="B856" s="13"/>
      <c r="L856" s="13"/>
    </row>
    <row r="857" spans="2:12" ht="12.75">
      <c r="B857" s="13"/>
      <c r="L857" s="13"/>
    </row>
    <row r="858" spans="2:12" ht="12.75">
      <c r="B858" s="13"/>
      <c r="L858" s="13"/>
    </row>
    <row r="859" spans="2:12" ht="12.75">
      <c r="B859" s="13"/>
      <c r="L859" s="13"/>
    </row>
    <row r="860" spans="2:12" ht="12.75">
      <c r="B860" s="13"/>
      <c r="L860" s="13"/>
    </row>
    <row r="861" spans="2:12" ht="12.75">
      <c r="B861" s="13"/>
      <c r="L861" s="13"/>
    </row>
    <row r="862" spans="2:12" ht="12.75">
      <c r="B862" s="13"/>
      <c r="L862" s="13"/>
    </row>
    <row r="863" spans="2:12" ht="12.75">
      <c r="B863" s="13"/>
      <c r="L863" s="13"/>
    </row>
    <row r="864" spans="2:12" ht="12.75">
      <c r="B864" s="13"/>
      <c r="L864" s="13"/>
    </row>
    <row r="865" spans="2:12" ht="12.75">
      <c r="B865" s="13"/>
      <c r="L865" s="13"/>
    </row>
    <row r="866" spans="2:12" ht="12.75">
      <c r="B866" s="13"/>
      <c r="L866" s="13"/>
    </row>
    <row r="867" spans="2:12" ht="12.75">
      <c r="B867" s="13"/>
      <c r="L867" s="13"/>
    </row>
    <row r="868" spans="2:12" ht="12.75">
      <c r="B868" s="13"/>
      <c r="L868" s="13"/>
    </row>
    <row r="869" spans="2:12" ht="12.75">
      <c r="B869" s="13"/>
      <c r="L869" s="13"/>
    </row>
    <row r="870" spans="2:12" ht="12.75">
      <c r="B870" s="13"/>
      <c r="L870" s="13"/>
    </row>
    <row r="871" spans="2:12" ht="12.75">
      <c r="B871" s="13"/>
      <c r="L871" s="13"/>
    </row>
    <row r="872" spans="2:12" ht="12.75">
      <c r="B872" s="13"/>
      <c r="L872" s="13"/>
    </row>
    <row r="873" spans="2:12" ht="12.75">
      <c r="B873" s="13"/>
      <c r="L873" s="13"/>
    </row>
    <row r="874" spans="2:12" ht="12.75">
      <c r="B874" s="13"/>
      <c r="L874" s="13"/>
    </row>
    <row r="875" spans="2:12" ht="12.75">
      <c r="B875" s="13"/>
      <c r="L875" s="13"/>
    </row>
    <row r="876" spans="2:12" ht="12.75">
      <c r="B876" s="13"/>
      <c r="L876" s="13"/>
    </row>
    <row r="877" spans="2:12" ht="12.75">
      <c r="B877" s="13"/>
      <c r="L877" s="13"/>
    </row>
    <row r="878" spans="2:12" ht="12.75">
      <c r="B878" s="13"/>
      <c r="L878" s="13"/>
    </row>
    <row r="879" spans="2:12" ht="12.75">
      <c r="B879" s="13"/>
      <c r="L879" s="13"/>
    </row>
    <row r="880" spans="2:12" ht="12.75">
      <c r="B880" s="13"/>
      <c r="L880" s="13"/>
    </row>
    <row r="881" spans="2:12" ht="12.75">
      <c r="B881" s="13"/>
      <c r="L881" s="13"/>
    </row>
    <row r="882" spans="2:12" ht="12.75">
      <c r="B882" s="13"/>
      <c r="L882" s="13"/>
    </row>
    <row r="883" spans="2:12" ht="12.75">
      <c r="B883" s="13"/>
      <c r="L883" s="13"/>
    </row>
    <row r="884" spans="2:12" ht="12.75">
      <c r="B884" s="13"/>
      <c r="L884" s="13"/>
    </row>
    <row r="885" spans="2:12" ht="12.75">
      <c r="B885" s="13"/>
      <c r="L885" s="13"/>
    </row>
    <row r="886" spans="2:12" ht="12.75">
      <c r="B886" s="13"/>
      <c r="L886" s="13"/>
    </row>
    <row r="887" spans="2:12" ht="12.75">
      <c r="B887" s="13"/>
      <c r="L887" s="13"/>
    </row>
    <row r="888" spans="2:12" ht="12.75">
      <c r="B888" s="13"/>
      <c r="L888" s="13"/>
    </row>
    <row r="889" spans="2:12" ht="12.75">
      <c r="B889" s="13"/>
      <c r="L889" s="13"/>
    </row>
    <row r="890" spans="2:12" ht="12.75">
      <c r="B890" s="13"/>
      <c r="L890" s="13"/>
    </row>
    <row r="891" spans="2:12" ht="12.75">
      <c r="B891" s="13"/>
      <c r="L891" s="13"/>
    </row>
    <row r="892" spans="2:12" ht="12.75">
      <c r="B892" s="13"/>
      <c r="L892" s="13"/>
    </row>
    <row r="893" spans="2:12" ht="12.75">
      <c r="B893" s="13"/>
      <c r="L893" s="13"/>
    </row>
    <row r="894" spans="2:12" ht="12.75">
      <c r="B894" s="13"/>
      <c r="L894" s="13"/>
    </row>
    <row r="895" spans="2:12" ht="12.75">
      <c r="B895" s="13"/>
      <c r="L895" s="13"/>
    </row>
    <row r="896" spans="2:12" ht="12.75">
      <c r="B896" s="13"/>
      <c r="L896" s="13"/>
    </row>
    <row r="897" spans="2:12" ht="12.75">
      <c r="B897" s="13"/>
      <c r="L897" s="13"/>
    </row>
    <row r="898" spans="2:12" ht="12.75">
      <c r="B898" s="13"/>
      <c r="L898" s="13"/>
    </row>
    <row r="899" spans="2:12" ht="12.75">
      <c r="B899" s="13"/>
      <c r="L899" s="13"/>
    </row>
    <row r="900" spans="2:12" ht="12.75">
      <c r="B900" s="13"/>
      <c r="L900" s="13"/>
    </row>
    <row r="901" spans="2:12" ht="12.75">
      <c r="B901" s="13"/>
      <c r="L901" s="13"/>
    </row>
    <row r="902" spans="2:12" ht="12.75">
      <c r="B902" s="13"/>
      <c r="L902" s="13"/>
    </row>
    <row r="903" spans="2:12" ht="12.75">
      <c r="B903" s="13"/>
      <c r="L903" s="13"/>
    </row>
    <row r="904" spans="2:12" ht="12.75">
      <c r="B904" s="13"/>
      <c r="L904" s="13"/>
    </row>
    <row r="905" spans="2:12" ht="12.75">
      <c r="B905" s="13"/>
      <c r="L905" s="13"/>
    </row>
    <row r="906" spans="2:12" ht="12.75">
      <c r="B906" s="13"/>
      <c r="L906" s="13"/>
    </row>
    <row r="907" spans="2:12" ht="12.75">
      <c r="B907" s="13"/>
      <c r="L907" s="13"/>
    </row>
    <row r="908" spans="2:12" ht="12.75">
      <c r="B908" s="13"/>
      <c r="L908" s="13"/>
    </row>
    <row r="909" spans="2:12" ht="12.75">
      <c r="B909" s="13"/>
      <c r="L909" s="13"/>
    </row>
    <row r="910" spans="2:12" ht="12.75">
      <c r="B910" s="13"/>
      <c r="L910" s="13"/>
    </row>
    <row r="911" spans="2:12" ht="12.75">
      <c r="B911" s="13"/>
      <c r="L911" s="13"/>
    </row>
    <row r="912" spans="2:12" ht="12.75">
      <c r="B912" s="13"/>
      <c r="L912" s="13"/>
    </row>
    <row r="913" spans="2:12" ht="12.75">
      <c r="B913" s="13"/>
      <c r="L913" s="13"/>
    </row>
    <row r="914" spans="2:12" ht="12.75">
      <c r="B914" s="13"/>
      <c r="L914" s="13"/>
    </row>
    <row r="915" spans="2:12" ht="12.75">
      <c r="B915" s="13"/>
      <c r="L915" s="13"/>
    </row>
    <row r="916" spans="2:12" ht="12.75">
      <c r="B916" s="13"/>
      <c r="L916" s="13"/>
    </row>
    <row r="917" spans="2:12" ht="12.75">
      <c r="B917" s="13"/>
      <c r="L917" s="13"/>
    </row>
    <row r="918" spans="2:12" ht="12.75">
      <c r="B918" s="13"/>
      <c r="L918" s="13"/>
    </row>
    <row r="919" spans="2:12" ht="12.75">
      <c r="B919" s="13"/>
      <c r="L919" s="13"/>
    </row>
    <row r="920" spans="2:12" ht="12.75">
      <c r="B920" s="13"/>
      <c r="L920" s="13"/>
    </row>
    <row r="921" spans="2:12" ht="12.75">
      <c r="B921" s="13"/>
      <c r="L921" s="13"/>
    </row>
    <row r="922" spans="2:12" ht="12.75">
      <c r="B922" s="13"/>
      <c r="L922" s="13"/>
    </row>
    <row r="923" spans="2:12" ht="12.75">
      <c r="B923" s="13"/>
      <c r="L923" s="13"/>
    </row>
    <row r="924" spans="2:12" ht="12.75">
      <c r="B924" s="13"/>
      <c r="L924" s="13"/>
    </row>
    <row r="925" spans="2:12" ht="12.75">
      <c r="B925" s="13"/>
      <c r="L925" s="13"/>
    </row>
    <row r="926" spans="2:12" ht="12.75">
      <c r="B926" s="13"/>
      <c r="L926" s="13"/>
    </row>
    <row r="927" spans="2:12" ht="12.75">
      <c r="B927" s="13"/>
      <c r="L927" s="13"/>
    </row>
    <row r="928" spans="2:12" ht="12.75">
      <c r="B928" s="13"/>
      <c r="L928" s="13"/>
    </row>
    <row r="929" spans="2:12" ht="12.75">
      <c r="B929" s="13"/>
      <c r="L929" s="13"/>
    </row>
    <row r="930" spans="2:12" ht="12.75">
      <c r="B930" s="13"/>
      <c r="L930" s="13"/>
    </row>
    <row r="931" spans="2:12" ht="12.75">
      <c r="B931" s="13"/>
      <c r="L931" s="13"/>
    </row>
    <row r="932" spans="2:12" ht="12.75">
      <c r="B932" s="13"/>
      <c r="L932" s="13"/>
    </row>
    <row r="933" spans="2:12" ht="12.75">
      <c r="B933" s="13"/>
      <c r="L933" s="13"/>
    </row>
    <row r="934" spans="2:12" ht="12.75">
      <c r="B934" s="13"/>
      <c r="L934" s="13"/>
    </row>
    <row r="935" spans="2:12" ht="12.75">
      <c r="B935" s="13"/>
      <c r="L935" s="13"/>
    </row>
    <row r="936" spans="2:12" ht="12.75">
      <c r="B936" s="13"/>
      <c r="L936" s="13"/>
    </row>
    <row r="937" spans="2:12" ht="12.75">
      <c r="B937" s="13"/>
      <c r="L937" s="13"/>
    </row>
    <row r="938" spans="2:12" ht="12.75">
      <c r="B938" s="13"/>
      <c r="L938" s="13"/>
    </row>
    <row r="939" spans="2:12" ht="12.75">
      <c r="B939" s="13"/>
      <c r="L939" s="13"/>
    </row>
    <row r="940" ht="12.75">
      <c r="B940" s="13"/>
    </row>
    <row r="941" ht="12.75">
      <c r="B941" s="13"/>
    </row>
    <row r="942" ht="12.75">
      <c r="B942" s="13"/>
    </row>
  </sheetData>
  <sheetProtection formatCells="0" formatColumns="0" formatRows="0" insertRows="0" deleteRows="0" selectLockedCells="1" sort="0"/>
  <mergeCells count="1">
    <mergeCell ref="I25:M25"/>
  </mergeCells>
  <dataValidations count="3">
    <dataValidation type="list" allowBlank="1" showInputMessage="1" showErrorMessage="1" sqref="N6:N23 N34:N65536 J33 M26:M32 M24">
      <formula1>Prüfung</formula1>
    </dataValidation>
    <dataValidation type="list" allowBlank="1" showInputMessage="1" showErrorMessage="1" sqref="A27:A65536 A6:A24">
      <formula1>Woche</formula1>
    </dataValidation>
    <dataValidation type="list" allowBlank="1" showInputMessage="1" showErrorMessage="1" sqref="L6:L23 L34:L65536 K26:K32 K24">
      <formula1>Instrument</formula1>
    </dataValidation>
  </dataValidations>
  <printOptions/>
  <pageMargins left="0.2" right="0.21" top="0.984251969" bottom="0.984251969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2:C15"/>
  <sheetViews>
    <sheetView zoomScalePageLayoutView="0" workbookViewId="0" topLeftCell="A1">
      <selection activeCell="D35" sqref="D35"/>
    </sheetView>
  </sheetViews>
  <sheetFormatPr defaultColWidth="11.421875" defaultRowHeight="12.75"/>
  <sheetData>
    <row r="2" spans="1:3" ht="12.75">
      <c r="A2" s="1" t="s">
        <v>0</v>
      </c>
      <c r="B2" s="1" t="s">
        <v>10</v>
      </c>
      <c r="C2" s="1" t="s">
        <v>11</v>
      </c>
    </row>
    <row r="3" spans="1:3" ht="12.75">
      <c r="A3" t="s">
        <v>22</v>
      </c>
      <c r="B3" t="s">
        <v>13</v>
      </c>
      <c r="C3" t="s">
        <v>14</v>
      </c>
    </row>
    <row r="4" spans="1:3" ht="12.75">
      <c r="A4" t="s">
        <v>23</v>
      </c>
      <c r="B4" t="s">
        <v>24</v>
      </c>
      <c r="C4" t="s">
        <v>16</v>
      </c>
    </row>
    <row r="5" spans="1:3" ht="12.75">
      <c r="A5" t="s">
        <v>12</v>
      </c>
      <c r="B5" t="s">
        <v>25</v>
      </c>
      <c r="C5" t="s">
        <v>33</v>
      </c>
    </row>
    <row r="6" spans="1:2" ht="12.75">
      <c r="A6" s="2" t="s">
        <v>34</v>
      </c>
      <c r="B6" t="s">
        <v>26</v>
      </c>
    </row>
    <row r="7" spans="1:2" ht="12.75">
      <c r="A7" s="2" t="s">
        <v>35</v>
      </c>
      <c r="B7" t="s">
        <v>15</v>
      </c>
    </row>
    <row r="8" ht="12.75">
      <c r="B8" t="s">
        <v>27</v>
      </c>
    </row>
    <row r="9" ht="12.75">
      <c r="B9" t="s">
        <v>28</v>
      </c>
    </row>
    <row r="10" ht="12.75">
      <c r="B10" t="s">
        <v>29</v>
      </c>
    </row>
    <row r="11" ht="12.75">
      <c r="B11" t="s">
        <v>17</v>
      </c>
    </row>
    <row r="12" ht="12.75">
      <c r="B12" t="s">
        <v>30</v>
      </c>
    </row>
    <row r="13" ht="12.75">
      <c r="B13" t="s">
        <v>18</v>
      </c>
    </row>
    <row r="14" ht="12.75">
      <c r="B14" t="s">
        <v>31</v>
      </c>
    </row>
    <row r="15" ht="12.75">
      <c r="B15" t="s">
        <v>32</v>
      </c>
    </row>
  </sheetData>
  <sheetProtection password="E56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Drummer</dc:creator>
  <cp:keywords/>
  <dc:description/>
  <cp:lastModifiedBy>sedla-ma</cp:lastModifiedBy>
  <cp:lastPrinted>2012-02-01T11:25:01Z</cp:lastPrinted>
  <dcterms:created xsi:type="dcterms:W3CDTF">2005-06-07T12:27:32Z</dcterms:created>
  <dcterms:modified xsi:type="dcterms:W3CDTF">2019-03-11T12:12:25Z</dcterms:modified>
  <cp:category/>
  <cp:version/>
  <cp:contentType/>
  <cp:contentStatus/>
</cp:coreProperties>
</file>